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157E8926-6B95-4A6D-B26F-CD9CF3843EF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96" i="21"/>
  <c r="M96" i="16" s="1"/>
  <c r="M104" i="21"/>
  <c r="M104" i="20" s="1"/>
  <c r="M112" i="21"/>
  <c r="M120" i="21"/>
  <c r="M120" i="19" s="1"/>
  <c r="M128" i="21"/>
  <c r="M128" i="20" s="1"/>
  <c r="M136" i="21"/>
  <c r="M144" i="21"/>
  <c r="M152" i="21"/>
  <c r="M160" i="21"/>
  <c r="M160" i="20" s="1"/>
  <c r="M168" i="21"/>
  <c r="M168" i="20" s="1"/>
  <c r="M176" i="21"/>
  <c r="M184" i="21"/>
  <c r="M184" i="20" s="1"/>
  <c r="M192" i="21"/>
  <c r="M200" i="21"/>
  <c r="M208" i="21"/>
  <c r="M216" i="21"/>
  <c r="M224" i="21"/>
  <c r="M224" i="16" s="1"/>
  <c r="M232" i="21"/>
  <c r="M232" i="19" s="1"/>
  <c r="M240" i="2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40" i="21"/>
  <c r="M440" i="16" s="1"/>
  <c r="M448" i="21"/>
  <c r="M456" i="21"/>
  <c r="M464" i="21"/>
  <c r="M472" i="21"/>
  <c r="M472" i="16" s="1"/>
  <c r="M480" i="21"/>
  <c r="M480" i="16" s="1"/>
  <c r="M488" i="21"/>
  <c r="M488" i="20" s="1"/>
  <c r="M496" i="21"/>
  <c r="M504" i="21"/>
  <c r="M504" i="19" s="1"/>
  <c r="M512" i="21"/>
  <c r="M520" i="21"/>
  <c r="M528" i="21"/>
  <c r="M536" i="21"/>
  <c r="M544" i="21"/>
  <c r="M544" i="20" s="1"/>
  <c r="M552" i="21"/>
  <c r="M552" i="19" s="1"/>
  <c r="M560" i="2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22" i="21"/>
  <c r="M322" i="16" s="1"/>
  <c r="M330" i="21"/>
  <c r="M330" i="20" s="1"/>
  <c r="M338" i="21"/>
  <c r="M346" i="21"/>
  <c r="M346" i="16" s="1"/>
  <c r="M354" i="21"/>
  <c r="M362" i="21"/>
  <c r="M370" i="21"/>
  <c r="M378" i="21"/>
  <c r="M378" i="20" s="1"/>
  <c r="M386" i="21"/>
  <c r="M386" i="16" s="1"/>
  <c r="M394" i="21"/>
  <c r="M394" i="16" s="1"/>
  <c r="M402" i="21"/>
  <c r="M410" i="21"/>
  <c r="M410" i="19" s="1"/>
  <c r="M418" i="21"/>
  <c r="M426" i="21"/>
  <c r="M434" i="21"/>
  <c r="M442" i="2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92" i="21"/>
  <c r="M300" i="21"/>
  <c r="M308" i="21"/>
  <c r="M316" i="21"/>
  <c r="M324" i="21"/>
  <c r="M332" i="21"/>
  <c r="M332" i="16" s="1"/>
  <c r="M340" i="21"/>
  <c r="M340" i="23" s="1"/>
  <c r="M348" i="2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84" i="21"/>
  <c r="M484" i="16" s="1"/>
  <c r="M492" i="21"/>
  <c r="M500" i="21"/>
  <c r="M508" i="21"/>
  <c r="M516" i="21"/>
  <c r="M524" i="21"/>
  <c r="M524" i="19" s="1"/>
  <c r="M532" i="21"/>
  <c r="M532" i="16" s="1"/>
  <c r="M540" i="2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76" i="21"/>
  <c r="M676" i="16" s="1"/>
  <c r="M75" i="21"/>
  <c r="M87" i="21"/>
  <c r="M101" i="21"/>
  <c r="M113" i="21"/>
  <c r="M126" i="21"/>
  <c r="M126" i="23" s="1"/>
  <c r="M139" i="21"/>
  <c r="M139" i="16" s="1"/>
  <c r="M151" i="21"/>
  <c r="M165" i="21"/>
  <c r="M165" i="16" s="1"/>
  <c r="M177" i="21"/>
  <c r="M177" i="16" s="1"/>
  <c r="M190" i="21"/>
  <c r="M203" i="21"/>
  <c r="M215" i="21"/>
  <c r="M229" i="21"/>
  <c r="M229" i="16" s="1"/>
  <c r="M241" i="21"/>
  <c r="M241" i="20" s="1"/>
  <c r="M254" i="21"/>
  <c r="M267" i="21"/>
  <c r="M267" i="23" s="1"/>
  <c r="M279" i="21"/>
  <c r="M279" i="19" s="1"/>
  <c r="M293" i="21"/>
  <c r="M305" i="21"/>
  <c r="M318" i="21"/>
  <c r="M331" i="21"/>
  <c r="M331" i="23" s="1"/>
  <c r="M343" i="21"/>
  <c r="M343" i="20" s="1"/>
  <c r="M357" i="2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71" i="21"/>
  <c r="M471" i="23" s="1"/>
  <c r="M485" i="21"/>
  <c r="M485" i="19" s="1"/>
  <c r="M497" i="21"/>
  <c r="M509" i="21"/>
  <c r="M519" i="21"/>
  <c r="M530" i="21"/>
  <c r="M530" i="16" s="1"/>
  <c r="M541" i="21"/>
  <c r="M541" i="23" s="1"/>
  <c r="M551" i="21"/>
  <c r="M562" i="21"/>
  <c r="M562" i="19" s="1"/>
  <c r="M573" i="21"/>
  <c r="M583" i="21"/>
  <c r="M594" i="21"/>
  <c r="M605" i="21"/>
  <c r="M605" i="16" s="1"/>
  <c r="M615" i="21"/>
  <c r="M615" i="23" s="1"/>
  <c r="M626" i="21"/>
  <c r="M626" i="16" s="1"/>
  <c r="M637" i="21"/>
  <c r="M647" i="21"/>
  <c r="M647" i="16" s="1"/>
  <c r="M658" i="21"/>
  <c r="M658" i="16" s="1"/>
  <c r="M669" i="21"/>
  <c r="M679" i="21"/>
  <c r="M687" i="21"/>
  <c r="M695" i="21"/>
  <c r="M695" i="23" s="1"/>
  <c r="M703" i="21"/>
  <c r="M703" i="16" s="1"/>
  <c r="M711" i="21"/>
  <c r="M137" i="21"/>
  <c r="M137" i="20" s="1"/>
  <c r="M201" i="21"/>
  <c r="M201" i="16" s="1"/>
  <c r="M291" i="21"/>
  <c r="M291" i="16" s="1"/>
  <c r="M342" i="21"/>
  <c r="M406" i="21"/>
  <c r="M457" i="21"/>
  <c r="M457" i="16" s="1"/>
  <c r="M518" i="21"/>
  <c r="M518" i="16" s="1"/>
  <c r="M571" i="21"/>
  <c r="M635" i="21"/>
  <c r="M686" i="21"/>
  <c r="M77" i="21"/>
  <c r="M89" i="21"/>
  <c r="M102" i="21"/>
  <c r="M102" i="16" s="1"/>
  <c r="M115" i="21"/>
  <c r="M115" i="16" s="1"/>
  <c r="M127" i="21"/>
  <c r="M127" i="16" s="1"/>
  <c r="M141" i="21"/>
  <c r="M153" i="21"/>
  <c r="M153" i="20" s="1"/>
  <c r="M166" i="21"/>
  <c r="M179" i="21"/>
  <c r="M191" i="21"/>
  <c r="M205" i="21"/>
  <c r="M217" i="21"/>
  <c r="M217" i="20" s="1"/>
  <c r="M230" i="21"/>
  <c r="M230" i="20" s="1"/>
  <c r="M243" i="2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53" i="21"/>
  <c r="M553" i="16" s="1"/>
  <c r="M563" i="21"/>
  <c r="M563" i="23" s="1"/>
  <c r="M574" i="21"/>
  <c r="M574" i="23" s="1"/>
  <c r="M585" i="21"/>
  <c r="M595" i="21"/>
  <c r="M606" i="21"/>
  <c r="M606" i="23" s="1"/>
  <c r="M617" i="21"/>
  <c r="M617" i="16" s="1"/>
  <c r="M627" i="2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55" i="21"/>
  <c r="M155" i="16" s="1"/>
  <c r="M167" i="21"/>
  <c r="M181" i="21"/>
  <c r="M181" i="19" s="1"/>
  <c r="M193" i="21"/>
  <c r="M206" i="2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59" i="21"/>
  <c r="M359" i="16" s="1"/>
  <c r="M373" i="21"/>
  <c r="M385" i="21"/>
  <c r="M398" i="21"/>
  <c r="M411" i="21"/>
  <c r="M423" i="21"/>
  <c r="M423" i="16" s="1"/>
  <c r="M437" i="21"/>
  <c r="M449" i="2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13" i="21"/>
  <c r="M713" i="20" s="1"/>
  <c r="M86" i="21"/>
  <c r="M79" i="21"/>
  <c r="M93" i="21"/>
  <c r="M105" i="21"/>
  <c r="M105" i="19" s="1"/>
  <c r="M118" i="21"/>
  <c r="M118" i="23" s="1"/>
  <c r="M131" i="21"/>
  <c r="M131" i="19" s="1"/>
  <c r="M143" i="21"/>
  <c r="M157" i="21"/>
  <c r="M157" i="16" s="1"/>
  <c r="M169" i="21"/>
  <c r="M182" i="21"/>
  <c r="M182" i="20" s="1"/>
  <c r="M195" i="21"/>
  <c r="M207" i="21"/>
  <c r="M207" i="19" s="1"/>
  <c r="M221" i="21"/>
  <c r="M221" i="20" s="1"/>
  <c r="M233" i="21"/>
  <c r="M233" i="19" s="1"/>
  <c r="M246" i="21"/>
  <c r="M259" i="21"/>
  <c r="M259" i="23" s="1"/>
  <c r="M271" i="21"/>
  <c r="M271" i="19" s="1"/>
  <c r="M285" i="21"/>
  <c r="M297" i="21"/>
  <c r="M310" i="21"/>
  <c r="M310" i="20" s="1"/>
  <c r="M323" i="21"/>
  <c r="M323" i="16" s="1"/>
  <c r="M335" i="21"/>
  <c r="M335" i="16" s="1"/>
  <c r="M349" i="21"/>
  <c r="M361" i="21"/>
  <c r="M361" i="16" s="1"/>
  <c r="M374" i="21"/>
  <c r="M387" i="21"/>
  <c r="M399" i="21"/>
  <c r="M413" i="21"/>
  <c r="M413" i="19" s="1"/>
  <c r="M425" i="21"/>
  <c r="M425" i="16" s="1"/>
  <c r="M438" i="21"/>
  <c r="M451" i="21"/>
  <c r="M463" i="21"/>
  <c r="M463" i="16" s="1"/>
  <c r="M477" i="21"/>
  <c r="M477" i="23" s="1"/>
  <c r="M489" i="21"/>
  <c r="M502" i="21"/>
  <c r="M513" i="21"/>
  <c r="M513" i="19" s="1"/>
  <c r="M523" i="21"/>
  <c r="M523" i="23" s="1"/>
  <c r="M534" i="21"/>
  <c r="M534" i="23" s="1"/>
  <c r="M545" i="21"/>
  <c r="M555" i="21"/>
  <c r="M555" i="16" s="1"/>
  <c r="M566" i="21"/>
  <c r="M566" i="19" s="1"/>
  <c r="M577" i="21"/>
  <c r="M577" i="20" s="1"/>
  <c r="M587" i="21"/>
  <c r="M598" i="21"/>
  <c r="M598" i="16" s="1"/>
  <c r="M609" i="21"/>
  <c r="M609" i="16" s="1"/>
  <c r="M619" i="21"/>
  <c r="M619" i="23" s="1"/>
  <c r="M630" i="21"/>
  <c r="M641" i="21"/>
  <c r="M641" i="16" s="1"/>
  <c r="M651" i="21"/>
  <c r="M651" i="23" s="1"/>
  <c r="M662" i="21"/>
  <c r="M673" i="21"/>
  <c r="M682" i="21"/>
  <c r="M682" i="16" s="1"/>
  <c r="M690" i="21"/>
  <c r="M690" i="20" s="1"/>
  <c r="M698" i="21"/>
  <c r="M698" i="19" s="1"/>
  <c r="M706" i="21"/>
  <c r="M714" i="21"/>
  <c r="M125" i="21"/>
  <c r="M189" i="21"/>
  <c r="M278" i="21"/>
  <c r="M355" i="21"/>
  <c r="M419" i="21"/>
  <c r="M419" i="20" s="1"/>
  <c r="M470" i="21"/>
  <c r="M470" i="16" s="1"/>
  <c r="M529" i="21"/>
  <c r="M582" i="21"/>
  <c r="M582" i="20" s="1"/>
  <c r="M625" i="21"/>
  <c r="M667" i="21"/>
  <c r="M710" i="21"/>
  <c r="M69" i="21"/>
  <c r="M81" i="21"/>
  <c r="M81" i="16" s="1"/>
  <c r="M94" i="21"/>
  <c r="M94" i="19" s="1"/>
  <c r="M107" i="21"/>
  <c r="M119" i="21"/>
  <c r="M119" i="23" s="1"/>
  <c r="M133" i="21"/>
  <c r="M145" i="21"/>
  <c r="M145" i="16" s="1"/>
  <c r="M158" i="21"/>
  <c r="M171" i="21"/>
  <c r="M183" i="21"/>
  <c r="M183" i="16" s="1"/>
  <c r="M197" i="21"/>
  <c r="M197" i="16" s="1"/>
  <c r="M209" i="2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27" i="21"/>
  <c r="M427" i="20" s="1"/>
  <c r="M439" i="21"/>
  <c r="M453" i="21"/>
  <c r="M453" i="16" s="1"/>
  <c r="M465" i="21"/>
  <c r="M478" i="21"/>
  <c r="M491" i="21"/>
  <c r="M491" i="16" s="1"/>
  <c r="M503" i="21"/>
  <c r="M503" i="16" s="1"/>
  <c r="M514" i="21"/>
  <c r="M525" i="21"/>
  <c r="M525" i="19" s="1"/>
  <c r="M535" i="21"/>
  <c r="M535" i="20" s="1"/>
  <c r="M546" i="21"/>
  <c r="M546" i="16" s="1"/>
  <c r="M557" i="21"/>
  <c r="M567" i="21"/>
  <c r="M578" i="21"/>
  <c r="M578" i="19" s="1"/>
  <c r="M589" i="21"/>
  <c r="M589" i="16" s="1"/>
  <c r="M599" i="2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329" i="21"/>
  <c r="M329" i="16" s="1"/>
  <c r="M381" i="21"/>
  <c r="M445" i="21"/>
  <c r="M507" i="21"/>
  <c r="M550" i="21"/>
  <c r="M550" i="16" s="1"/>
  <c r="M593" i="21"/>
  <c r="M593" i="16" s="1"/>
  <c r="M646" i="21"/>
  <c r="M646" i="19" s="1"/>
  <c r="M694" i="2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75" i="21"/>
  <c r="M275" i="16" s="1"/>
  <c r="M287" i="21"/>
  <c r="M287" i="16" s="1"/>
  <c r="M301" i="21"/>
  <c r="M313" i="21"/>
  <c r="M326" i="21"/>
  <c r="M339" i="21"/>
  <c r="M339" i="20" s="1"/>
  <c r="M351" i="21"/>
  <c r="M351" i="16" s="1"/>
  <c r="M365" i="2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79" i="21"/>
  <c r="M479" i="19" s="1"/>
  <c r="M493" i="21"/>
  <c r="M505" i="2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99" i="21"/>
  <c r="M99" i="20" s="1"/>
  <c r="M163" i="21"/>
  <c r="M163" i="16" s="1"/>
  <c r="M227" i="21"/>
  <c r="M227" i="20" s="1"/>
  <c r="M253" i="21"/>
  <c r="M303" i="21"/>
  <c r="M367" i="21"/>
  <c r="M367" i="16" s="1"/>
  <c r="M431" i="21"/>
  <c r="M431" i="16" s="1"/>
  <c r="M495" i="21"/>
  <c r="M561" i="21"/>
  <c r="M561" i="23" s="1"/>
  <c r="M614" i="21"/>
  <c r="M614" i="20" s="1"/>
  <c r="M678" i="21"/>
  <c r="M678" i="23" s="1"/>
  <c r="M71" i="21"/>
  <c r="M85" i="21"/>
  <c r="M85" i="20" s="1"/>
  <c r="M97" i="21"/>
  <c r="M97" i="19" s="1"/>
  <c r="M110" i="21"/>
  <c r="M123" i="21"/>
  <c r="M135" i="21"/>
  <c r="M135" i="19" s="1"/>
  <c r="M149" i="2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41" i="21"/>
  <c r="M341" i="23" s="1"/>
  <c r="M353" i="2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701" i="21"/>
  <c r="M701" i="20" s="1"/>
  <c r="M709" i="21"/>
  <c r="M67" i="21"/>
  <c r="M150" i="21"/>
  <c r="M239" i="21"/>
  <c r="M317" i="21"/>
  <c r="M317" i="16" s="1"/>
  <c r="M393" i="21"/>
  <c r="M393" i="19" s="1"/>
  <c r="M483" i="21"/>
  <c r="M539" i="21"/>
  <c r="M539" i="16" s="1"/>
  <c r="M603" i="21"/>
  <c r="M657" i="2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254" i="16"/>
  <c r="M318" i="20"/>
  <c r="M79" i="19"/>
  <c r="M143" i="20"/>
  <c r="M159" i="23"/>
  <c r="M399" i="20"/>
  <c r="M671" i="19"/>
  <c r="M112" i="16"/>
  <c r="M176" i="23"/>
  <c r="M192" i="16"/>
  <c r="M240" i="16"/>
  <c r="M256" i="20"/>
  <c r="M304" i="19"/>
  <c r="M368" i="23"/>
  <c r="M432" i="16"/>
  <c r="M448" i="19"/>
  <c r="M496" i="16"/>
  <c r="M512" i="20"/>
  <c r="M560" i="20"/>
  <c r="M624" i="16"/>
  <c r="M209" i="16"/>
  <c r="M353" i="23"/>
  <c r="M465" i="16"/>
  <c r="M529" i="23"/>
  <c r="M545" i="16"/>
  <c r="M657" i="23"/>
  <c r="M122" i="16"/>
  <c r="M314" i="19"/>
  <c r="M442" i="16"/>
  <c r="M586" i="16"/>
  <c r="M650" i="20"/>
  <c r="M243" i="16"/>
  <c r="M355" i="19"/>
  <c r="M483" i="23"/>
  <c r="M499" i="16"/>
  <c r="M627" i="16"/>
  <c r="M196" i="20"/>
  <c r="M324" i="16"/>
  <c r="M516" i="23"/>
  <c r="M693" i="16"/>
  <c r="M709" i="19"/>
  <c r="M397" i="20"/>
  <c r="M686" i="20"/>
  <c r="M679" i="16"/>
  <c r="M493" i="19"/>
  <c r="M93" i="20"/>
  <c r="M365" i="16"/>
  <c r="M293" i="16"/>
  <c r="M705" i="16"/>
  <c r="M253" i="20"/>
  <c r="M381" i="23"/>
  <c r="M142" i="23"/>
  <c r="M166" i="16"/>
  <c r="M246" i="16"/>
  <c r="M294" i="16"/>
  <c r="M374" i="16"/>
  <c r="M502" i="16"/>
  <c r="M630" i="16"/>
  <c r="M71" i="16"/>
  <c r="M87" i="23"/>
  <c r="M151" i="19"/>
  <c r="M191" i="23"/>
  <c r="M215" i="16"/>
  <c r="M327" i="16"/>
  <c r="M383" i="16"/>
  <c r="M447" i="20"/>
  <c r="M519" i="16"/>
  <c r="M583" i="20"/>
  <c r="M599" i="16"/>
  <c r="M88" i="20"/>
  <c r="M456" i="16"/>
  <c r="M113" i="20"/>
  <c r="M265" i="16"/>
  <c r="M305" i="19"/>
  <c r="M313" i="16"/>
  <c r="M385" i="19"/>
  <c r="M449" i="16"/>
  <c r="M497" i="16"/>
  <c r="M505" i="20"/>
  <c r="M585" i="16"/>
  <c r="M625" i="16"/>
  <c r="M82" i="20"/>
  <c r="M98" i="16"/>
  <c r="M106" i="19"/>
  <c r="M114" i="16"/>
  <c r="M146" i="16"/>
  <c r="M170" i="16"/>
  <c r="M178" i="23"/>
  <c r="M210" i="16"/>
  <c r="M234" i="16"/>
  <c r="M242" i="16"/>
  <c r="M290" i="16"/>
  <c r="M298" i="19"/>
  <c r="M338" i="16"/>
  <c r="M354" i="23"/>
  <c r="M362" i="16"/>
  <c r="M402" i="19"/>
  <c r="M418" i="20"/>
  <c r="M426" i="23"/>
  <c r="M434" i="23"/>
  <c r="M490" i="23"/>
  <c r="M498" i="16"/>
  <c r="M594" i="19"/>
  <c r="M75" i="16"/>
  <c r="M123" i="20"/>
  <c r="M203" i="19"/>
  <c r="M379" i="20"/>
  <c r="M387" i="23"/>
  <c r="M395" i="16"/>
  <c r="M451" i="16"/>
  <c r="M459" i="16"/>
  <c r="M515" i="16"/>
  <c r="M571" i="20"/>
  <c r="M587" i="16"/>
  <c r="M643" i="16"/>
  <c r="M92" i="16"/>
  <c r="M156" i="16"/>
  <c r="M188" i="16"/>
  <c r="M220" i="16"/>
  <c r="M284" i="16"/>
  <c r="M348" i="16"/>
  <c r="M412" i="19"/>
  <c r="M476" i="16"/>
  <c r="M540" i="19"/>
  <c r="M572" i="20"/>
  <c r="M604" i="20"/>
  <c r="M652" i="16"/>
  <c r="M668" i="19"/>
  <c r="M637" i="20"/>
  <c r="M707" i="16"/>
  <c r="M77" i="23"/>
  <c r="M141" i="16"/>
  <c r="M149" i="19"/>
  <c r="M584" i="16"/>
  <c r="M648" i="16"/>
  <c r="M710" i="23"/>
  <c r="M573" i="19"/>
  <c r="M557" i="16"/>
  <c r="M687" i="23"/>
  <c r="M711" i="20"/>
  <c r="M101" i="23"/>
  <c r="M357" i="16"/>
  <c r="M656" i="19"/>
  <c r="M683" i="16"/>
  <c r="M109" i="16"/>
  <c r="M629" i="16"/>
  <c r="M373" i="16"/>
  <c r="M501" i="16"/>
  <c r="M536" i="16"/>
  <c r="M706" i="16"/>
  <c r="M125" i="23"/>
  <c r="AN75" i="23"/>
  <c r="M195" i="16"/>
  <c r="M152" i="16"/>
  <c r="M216" i="20"/>
  <c r="M280" i="16"/>
  <c r="M559" i="16"/>
  <c r="M495" i="19"/>
  <c r="M564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169" i="16"/>
  <c r="M297" i="16"/>
  <c r="M464" i="20"/>
  <c r="M278" i="23"/>
  <c r="M406" i="16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7" i="16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246" i="23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20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9"/>
  <c r="M613" i="16"/>
  <c r="M613" i="20"/>
  <c r="M613" i="19"/>
  <c r="M613" i="23"/>
  <c r="M606" i="16"/>
  <c r="M350" i="16"/>
  <c r="M350" i="20"/>
  <c r="M350" i="19"/>
  <c r="M350" i="23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529" i="16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M447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67" i="16"/>
  <c r="M467" i="20"/>
  <c r="M467" i="19"/>
  <c r="M467" i="23"/>
  <c r="M403" i="16"/>
  <c r="M403" i="20"/>
  <c r="M403" i="19"/>
  <c r="M403" i="23"/>
  <c r="M45" i="16"/>
  <c r="M45" i="20"/>
  <c r="M45" i="19"/>
  <c r="M45" i="23"/>
  <c r="S45" i="21"/>
  <c r="S45" i="18" s="1"/>
  <c r="M705" i="20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M495" i="20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M578" i="16"/>
  <c r="M514" i="16"/>
  <c r="M514" i="20"/>
  <c r="M514" i="19"/>
  <c r="M514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M551" i="16"/>
  <c r="M551" i="20"/>
  <c r="M551" i="19"/>
  <c r="M551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20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716" i="16"/>
  <c r="M716" i="20"/>
  <c r="M716" i="19"/>
  <c r="M716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16"/>
  <c r="M262" i="20"/>
  <c r="M262" i="19"/>
  <c r="M262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194" i="20"/>
  <c r="M194" i="19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429" i="16"/>
  <c r="M429" i="20"/>
  <c r="M429" i="19"/>
  <c r="M429" i="23"/>
  <c r="M678" i="19"/>
  <c r="M670" i="16"/>
  <c r="M670" i="20"/>
  <c r="M670" i="19"/>
  <c r="M670" i="23"/>
  <c r="M414" i="16"/>
  <c r="M414" i="20"/>
  <c r="M414" i="19"/>
  <c r="M414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M288" i="19"/>
  <c r="M288" i="23"/>
  <c r="N61" i="16"/>
  <c r="N61" i="20"/>
  <c r="N61" i="19"/>
  <c r="N61" i="23"/>
  <c r="M608" i="23"/>
  <c r="M480" i="20"/>
  <c r="M352" i="20"/>
  <c r="O636" i="16"/>
  <c r="O636" i="20"/>
  <c r="O636" i="19"/>
  <c r="O636" i="23"/>
  <c r="U636" i="21"/>
  <c r="M599" i="23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491" i="20" l="1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<sst xmlns="http://schemas.openxmlformats.org/spreadsheetml/2006/main" count="52" uniqueCount="34">
  <si>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</si>
  <si>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</si>
  <si>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</si>
  <si>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</si>
  <si>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</si>
  <si>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</si>
  <si>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</si>
  <si>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</si>
  <si>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</si>
  <si>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</si>
  <si>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</si>
  <si>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</si>
  <si>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</si>
  <si>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</si>
  <si>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</si>
  <si>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</si>
  <si>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</si>
  <si>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</si>
  <si>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</si>
  <si>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</si>
  <si>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</si>
  <si>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</si>
  <si>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</si>
  <si>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</si>
  <si>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</si>
  <si>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</si>
  <si>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</si>
  <si>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</si>
  <si>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</si>
  <si>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</si>
  <si>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</si>
  <si>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</si>
  <si>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</si>
  <si>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Epicatechin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</si>
</sst>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Epicatechin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0.20584708438942401</c:v>
                </c:pt>
                <c:pt idx="1">
                  <c:v>0.185210192696873</c:v>
                </c:pt>
                <c:pt idx="2">
                  <c:v>0.16212603910302401</c:v>
                </c:pt>
                <c:pt idx="3">
                  <c:v>0.139974377000886</c:v>
                </c:pt>
                <c:pt idx="4">
                  <c:v>0.11938832849528901</c:v>
                </c:pt>
                <c:pt idx="5">
                  <c:v>0.10094483079747001</c:v>
                </c:pt>
                <c:pt idx="6">
                  <c:v>8.6801730519266596E-2</c:v>
                </c:pt>
                <c:pt idx="7">
                  <c:v>7.2818220870864495E-2</c:v>
                </c:pt>
                <c:pt idx="8">
                  <c:v>5.9990826347618202E-2</c:v>
                </c:pt>
                <c:pt idx="9">
                  <c:v>5.4011461709119801E-2</c:v>
                </c:pt>
                <c:pt idx="10">
                  <c:v>4.5457087905457098E-2</c:v>
                </c:pt>
                <c:pt idx="11">
                  <c:v>3.7817114634651497E-2</c:v>
                </c:pt>
                <c:pt idx="12">
                  <c:v>3.1230204094882998E-2</c:v>
                </c:pt>
                <c:pt idx="13">
                  <c:v>2.9159854773453699E-2</c:v>
                </c:pt>
                <c:pt idx="14">
                  <c:v>3.1129320561435601E-2</c:v>
                </c:pt>
                <c:pt idx="15">
                  <c:v>3.01773945006725E-2</c:v>
                </c:pt>
                <c:pt idx="16">
                  <c:v>2.7635376454684099E-2</c:v>
                </c:pt>
                <c:pt idx="17">
                  <c:v>3.09891086759678E-2</c:v>
                </c:pt>
                <c:pt idx="18">
                  <c:v>3.2547760627462001E-2</c:v>
                </c:pt>
                <c:pt idx="19">
                  <c:v>3.7370145533586203E-2</c:v>
                </c:pt>
                <c:pt idx="20">
                  <c:v>3.6788163416668102E-2</c:v>
                </c:pt>
                <c:pt idx="21">
                  <c:v>3.2669114084734198E-2</c:v>
                </c:pt>
                <c:pt idx="22">
                  <c:v>3.6947803568691602E-2</c:v>
                </c:pt>
                <c:pt idx="23">
                  <c:v>4.4453821325253898E-2</c:v>
                </c:pt>
                <c:pt idx="24">
                  <c:v>4.8691305256889403E-2</c:v>
                </c:pt>
                <c:pt idx="25">
                  <c:v>5.4304502853919599E-2</c:v>
                </c:pt>
                <c:pt idx="26">
                  <c:v>5.92423829219864E-2</c:v>
                </c:pt>
                <c:pt idx="27">
                  <c:v>5.7332892589005202E-2</c:v>
                </c:pt>
                <c:pt idx="28">
                  <c:v>5.7045435158496603E-2</c:v>
                </c:pt>
                <c:pt idx="29">
                  <c:v>5.8872697227728303E-2</c:v>
                </c:pt>
                <c:pt idx="30">
                  <c:v>5.8124955715560797E-2</c:v>
                </c:pt>
                <c:pt idx="31">
                  <c:v>5.64829150281351E-2</c:v>
                </c:pt>
                <c:pt idx="32">
                  <c:v>5.9182706211274798E-2</c:v>
                </c:pt>
                <c:pt idx="33">
                  <c:v>6.1959260645704603E-2</c:v>
                </c:pt>
                <c:pt idx="34">
                  <c:v>6.0375134391011401E-2</c:v>
                </c:pt>
                <c:pt idx="35">
                  <c:v>5.7942193955866798E-2</c:v>
                </c:pt>
                <c:pt idx="36">
                  <c:v>5.5228719857460098E-2</c:v>
                </c:pt>
                <c:pt idx="37">
                  <c:v>4.9845527393134297E-2</c:v>
                </c:pt>
                <c:pt idx="38">
                  <c:v>4.9371876959425097E-2</c:v>
                </c:pt>
                <c:pt idx="39">
                  <c:v>4.92838091626146E-2</c:v>
                </c:pt>
                <c:pt idx="40">
                  <c:v>4.4840044910539202E-2</c:v>
                </c:pt>
                <c:pt idx="41">
                  <c:v>4.2998099022059401E-2</c:v>
                </c:pt>
                <c:pt idx="42">
                  <c:v>3.8276705505482102E-2</c:v>
                </c:pt>
                <c:pt idx="43">
                  <c:v>3.2980437889408402E-2</c:v>
                </c:pt>
                <c:pt idx="44">
                  <c:v>2.8347576996376501E-2</c:v>
                </c:pt>
                <c:pt idx="45">
                  <c:v>2.4785492260945299E-2</c:v>
                </c:pt>
                <c:pt idx="46">
                  <c:v>2.12209201187071E-2</c:v>
                </c:pt>
                <c:pt idx="47">
                  <c:v>1.65915592776767E-2</c:v>
                </c:pt>
                <c:pt idx="48">
                  <c:v>1.45113469731357E-2</c:v>
                </c:pt>
                <c:pt idx="49">
                  <c:v>1.2475044159195099E-2</c:v>
                </c:pt>
                <c:pt idx="50">
                  <c:v>8.7363889231701092E-3</c:v>
                </c:pt>
                <c:pt idx="51">
                  <c:v>6.0995270961469597E-3</c:v>
                </c:pt>
                <c:pt idx="52">
                  <c:v>7.5989860857032902E-3</c:v>
                </c:pt>
                <c:pt idx="53">
                  <c:v>1.0725048897525799E-2</c:v>
                </c:pt>
                <c:pt idx="54">
                  <c:v>7.3608812329647296E-3</c:v>
                </c:pt>
                <c:pt idx="55">
                  <c:v>1.2018180379556501E-2</c:v>
                </c:pt>
                <c:pt idx="56">
                  <c:v>1.1253817811841401E-2</c:v>
                </c:pt>
                <c:pt idx="57">
                  <c:v>4.5100227170965504E-3</c:v>
                </c:pt>
                <c:pt idx="58">
                  <c:v>7.21177655865395E-3</c:v>
                </c:pt>
                <c:pt idx="59">
                  <c:v>1.6026831970660502E-2</c:v>
                </c:pt>
                <c:pt idx="60">
                  <c:v>1.01792796887536E-2</c:v>
                </c:pt>
                <c:pt idx="61">
                  <c:v>9.6040758563391594E-3</c:v>
                </c:pt>
                <c:pt idx="62">
                  <c:v>1.61128306012433E-2</c:v>
                </c:pt>
                <c:pt idx="63">
                  <c:v>2.2576402252089098E-2</c:v>
                </c:pt>
                <c:pt idx="64">
                  <c:v>1.56254276065712E-2</c:v>
                </c:pt>
                <c:pt idx="65">
                  <c:v>1.8204292006585299E-2</c:v>
                </c:pt>
                <c:pt idx="66">
                  <c:v>1.86159746895035E-2</c:v>
                </c:pt>
                <c:pt idx="67">
                  <c:v>1.4293990429421999E-2</c:v>
                </c:pt>
                <c:pt idx="68">
                  <c:v>1.71374942560144E-2</c:v>
                </c:pt>
                <c:pt idx="69">
                  <c:v>1.89236265849742E-2</c:v>
                </c:pt>
                <c:pt idx="70">
                  <c:v>2.2500334048744401E-2</c:v>
                </c:pt>
                <c:pt idx="71">
                  <c:v>1.7555164114579799E-2</c:v>
                </c:pt>
                <c:pt idx="72">
                  <c:v>1.2875248497896201E-2</c:v>
                </c:pt>
                <c:pt idx="73">
                  <c:v>1.6378226430017601E-2</c:v>
                </c:pt>
                <c:pt idx="74">
                  <c:v>1.6953496104962301E-2</c:v>
                </c:pt>
                <c:pt idx="75">
                  <c:v>1.90822605908131E-2</c:v>
                </c:pt>
                <c:pt idx="76">
                  <c:v>2.10833709137009E-2</c:v>
                </c:pt>
                <c:pt idx="77">
                  <c:v>2.5559280898363498E-2</c:v>
                </c:pt>
                <c:pt idx="78">
                  <c:v>2.2193041988529599E-2</c:v>
                </c:pt>
                <c:pt idx="79">
                  <c:v>2.50726792699121E-2</c:v>
                </c:pt>
                <c:pt idx="80">
                  <c:v>2.5546061144253999E-2</c:v>
                </c:pt>
                <c:pt idx="81">
                  <c:v>2.89416978425532E-2</c:v>
                </c:pt>
                <c:pt idx="82">
                  <c:v>3.16767970195991E-2</c:v>
                </c:pt>
                <c:pt idx="83">
                  <c:v>3.5143505721114299E-2</c:v>
                </c:pt>
                <c:pt idx="84">
                  <c:v>3.9537069869237301E-2</c:v>
                </c:pt>
                <c:pt idx="85">
                  <c:v>4.4453457298389398E-2</c:v>
                </c:pt>
                <c:pt idx="86">
                  <c:v>5.2226784687857901E-2</c:v>
                </c:pt>
                <c:pt idx="87">
                  <c:v>5.5356447564827597E-2</c:v>
                </c:pt>
                <c:pt idx="88">
                  <c:v>6.1630605405987797E-2</c:v>
                </c:pt>
                <c:pt idx="89">
                  <c:v>7.0801476107127101E-2</c:v>
                </c:pt>
                <c:pt idx="90">
                  <c:v>7.8244578461626704E-2</c:v>
                </c:pt>
                <c:pt idx="91">
                  <c:v>8.5132677135944607E-2</c:v>
                </c:pt>
                <c:pt idx="92">
                  <c:v>9.5047407443460005E-2</c:v>
                </c:pt>
                <c:pt idx="93">
                  <c:v>0.10654573999660499</c:v>
                </c:pt>
                <c:pt idx="94">
                  <c:v>0.118726474279503</c:v>
                </c:pt>
                <c:pt idx="95">
                  <c:v>0.130257140556161</c:v>
                </c:pt>
                <c:pt idx="96">
                  <c:v>0.14300884169808201</c:v>
                </c:pt>
                <c:pt idx="97">
                  <c:v>0.15585724603235299</c:v>
                </c:pt>
                <c:pt idx="98">
                  <c:v>0.170396079487765</c:v>
                </c:pt>
                <c:pt idx="99">
                  <c:v>0.18517719122252499</c:v>
                </c:pt>
                <c:pt idx="100">
                  <c:v>0.192195195810307</c:v>
                </c:pt>
                <c:pt idx="101">
                  <c:v>0.20532501328069</c:v>
                </c:pt>
                <c:pt idx="102">
                  <c:v>0.223099493130892</c:v>
                </c:pt>
                <c:pt idx="103">
                  <c:v>0.24123349534725499</c:v>
                </c:pt>
                <c:pt idx="104">
                  <c:v>0.25776697075357602</c:v>
                </c:pt>
                <c:pt idx="105">
                  <c:v>0.27629638572106602</c:v>
                </c:pt>
                <c:pt idx="106">
                  <c:v>0.294435747981872</c:v>
                </c:pt>
                <c:pt idx="107">
                  <c:v>0.311151155176146</c:v>
                </c:pt>
                <c:pt idx="108">
                  <c:v>0.32901059195832499</c:v>
                </c:pt>
                <c:pt idx="109">
                  <c:v>0.346351741074792</c:v>
                </c:pt>
                <c:pt idx="110">
                  <c:v>0.36381070476084798</c:v>
                </c:pt>
                <c:pt idx="111">
                  <c:v>0.379882104930584</c:v>
                </c:pt>
                <c:pt idx="112">
                  <c:v>0.39335024835691101</c:v>
                </c:pt>
                <c:pt idx="113">
                  <c:v>0.40395950782988299</c:v>
                </c:pt>
                <c:pt idx="114">
                  <c:v>0.41486297489806301</c:v>
                </c:pt>
                <c:pt idx="115">
                  <c:v>0.42252621969846699</c:v>
                </c:pt>
                <c:pt idx="116">
                  <c:v>0.43093208046572701</c:v>
                </c:pt>
                <c:pt idx="117">
                  <c:v>0.43932183317082102</c:v>
                </c:pt>
                <c:pt idx="118">
                  <c:v>0.441643770943355</c:v>
                </c:pt>
                <c:pt idx="119">
                  <c:v>0.44520914125977001</c:v>
                </c:pt>
                <c:pt idx="120">
                  <c:v>0.449136049640118</c:v>
                </c:pt>
                <c:pt idx="121">
                  <c:v>0.45307396822111801</c:v>
                </c:pt>
                <c:pt idx="122">
                  <c:v>0.45554149776570302</c:v>
                </c:pt>
                <c:pt idx="123">
                  <c:v>0.45882543475627102</c:v>
                </c:pt>
                <c:pt idx="124">
                  <c:v>0.46060255992499299</c:v>
                </c:pt>
                <c:pt idx="125">
                  <c:v>0.46210425121037302</c:v>
                </c:pt>
                <c:pt idx="126">
                  <c:v>0.46667974795657102</c:v>
                </c:pt>
                <c:pt idx="127">
                  <c:v>0.47235167536796702</c:v>
                </c:pt>
                <c:pt idx="128">
                  <c:v>0.47649169952504</c:v>
                </c:pt>
                <c:pt idx="129">
                  <c:v>0.48065788855553199</c:v>
                </c:pt>
                <c:pt idx="130">
                  <c:v>0.48357654197984101</c:v>
                </c:pt>
                <c:pt idx="131">
                  <c:v>0.48755207465956202</c:v>
                </c:pt>
                <c:pt idx="132">
                  <c:v>0.48985044836959002</c:v>
                </c:pt>
                <c:pt idx="133">
                  <c:v>0.49546149947739199</c:v>
                </c:pt>
                <c:pt idx="134">
                  <c:v>0.49882947470604599</c:v>
                </c:pt>
                <c:pt idx="135">
                  <c:v>0.500263737702063</c:v>
                </c:pt>
                <c:pt idx="136">
                  <c:v>0.50170554490253605</c:v>
                </c:pt>
                <c:pt idx="137">
                  <c:v>0.50739663183792505</c:v>
                </c:pt>
                <c:pt idx="138">
                  <c:v>0.51216390883490504</c:v>
                </c:pt>
                <c:pt idx="139">
                  <c:v>0.516130405648208</c:v>
                </c:pt>
                <c:pt idx="140">
                  <c:v>0.52114251177735904</c:v>
                </c:pt>
                <c:pt idx="141">
                  <c:v>0.52354229706925204</c:v>
                </c:pt>
                <c:pt idx="142">
                  <c:v>0.52538797034071605</c:v>
                </c:pt>
                <c:pt idx="143">
                  <c:v>0.52795951011893405</c:v>
                </c:pt>
                <c:pt idx="144">
                  <c:v>0.53135701880458697</c:v>
                </c:pt>
                <c:pt idx="145">
                  <c:v>0.534581671694911</c:v>
                </c:pt>
                <c:pt idx="146">
                  <c:v>0.53897320986018005</c:v>
                </c:pt>
                <c:pt idx="147">
                  <c:v>0.54387992251301498</c:v>
                </c:pt>
                <c:pt idx="148">
                  <c:v>0.54885093291380305</c:v>
                </c:pt>
                <c:pt idx="149">
                  <c:v>0.55077420198180405</c:v>
                </c:pt>
                <c:pt idx="150">
                  <c:v>0.55159939907623701</c:v>
                </c:pt>
                <c:pt idx="151">
                  <c:v>0.55446401400940404</c:v>
                </c:pt>
                <c:pt idx="152">
                  <c:v>0.55983736854257005</c:v>
                </c:pt>
                <c:pt idx="153">
                  <c:v>0.56398062932648296</c:v>
                </c:pt>
                <c:pt idx="154">
                  <c:v>0.56930586679432704</c:v>
                </c:pt>
                <c:pt idx="155">
                  <c:v>0.575124812195561</c:v>
                </c:pt>
                <c:pt idx="156">
                  <c:v>0.58107536431638296</c:v>
                </c:pt>
                <c:pt idx="157">
                  <c:v>0.58740720179738803</c:v>
                </c:pt>
                <c:pt idx="158">
                  <c:v>0.59325035334459597</c:v>
                </c:pt>
                <c:pt idx="159">
                  <c:v>0.59951024688765797</c:v>
                </c:pt>
                <c:pt idx="160">
                  <c:v>0.60531094685148901</c:v>
                </c:pt>
                <c:pt idx="161">
                  <c:v>0.61216388272965905</c:v>
                </c:pt>
                <c:pt idx="162">
                  <c:v>0.62131720863639595</c:v>
                </c:pt>
                <c:pt idx="163">
                  <c:v>0.62845311381357305</c:v>
                </c:pt>
                <c:pt idx="164">
                  <c:v>0.63618227291846896</c:v>
                </c:pt>
                <c:pt idx="165">
                  <c:v>0.64512776890991297</c:v>
                </c:pt>
                <c:pt idx="166">
                  <c:v>0.65465393086094803</c:v>
                </c:pt>
                <c:pt idx="167">
                  <c:v>0.66326416376703401</c:v>
                </c:pt>
                <c:pt idx="168">
                  <c:v>0.67184698057382497</c:v>
                </c:pt>
                <c:pt idx="169">
                  <c:v>0.68209531886799801</c:v>
                </c:pt>
                <c:pt idx="170">
                  <c:v>0.69041723911191699</c:v>
                </c:pt>
                <c:pt idx="171">
                  <c:v>0.69976515255077698</c:v>
                </c:pt>
                <c:pt idx="172">
                  <c:v>0.70966827246352604</c:v>
                </c:pt>
                <c:pt idx="173">
                  <c:v>0.71916006196744597</c:v>
                </c:pt>
                <c:pt idx="174">
                  <c:v>0.72737682145004001</c:v>
                </c:pt>
                <c:pt idx="175">
                  <c:v>0.73750138131176002</c:v>
                </c:pt>
                <c:pt idx="176">
                  <c:v>0.74707998169107703</c:v>
                </c:pt>
                <c:pt idx="177">
                  <c:v>0.75637060764152397</c:v>
                </c:pt>
                <c:pt idx="178">
                  <c:v>0.76605330118519299</c:v>
                </c:pt>
                <c:pt idx="179">
                  <c:v>0.775473879855063</c:v>
                </c:pt>
                <c:pt idx="180">
                  <c:v>0.78425116019158203</c:v>
                </c:pt>
                <c:pt idx="181">
                  <c:v>0.79355878633064703</c:v>
                </c:pt>
                <c:pt idx="182">
                  <c:v>0.80292404463157796</c:v>
                </c:pt>
                <c:pt idx="183">
                  <c:v>0.81212895183883504</c:v>
                </c:pt>
                <c:pt idx="184">
                  <c:v>0.82071833596007504</c:v>
                </c:pt>
                <c:pt idx="185">
                  <c:v>0.83066281250585805</c:v>
                </c:pt>
                <c:pt idx="186">
                  <c:v>0.83711266519251504</c:v>
                </c:pt>
                <c:pt idx="187">
                  <c:v>0.84610365396118503</c:v>
                </c:pt>
                <c:pt idx="188">
                  <c:v>0.856079183554733</c:v>
                </c:pt>
                <c:pt idx="189">
                  <c:v>0.865183303187398</c:v>
                </c:pt>
                <c:pt idx="190">
                  <c:v>0.87220322035315001</c:v>
                </c:pt>
                <c:pt idx="191">
                  <c:v>0.88012219135651004</c:v>
                </c:pt>
                <c:pt idx="192">
                  <c:v>0.88869152379462302</c:v>
                </c:pt>
                <c:pt idx="193">
                  <c:v>0.89654679666577197</c:v>
                </c:pt>
                <c:pt idx="194">
                  <c:v>0.90530062878308104</c:v>
                </c:pt>
                <c:pt idx="195">
                  <c:v>0.91324697783784203</c:v>
                </c:pt>
                <c:pt idx="196">
                  <c:v>0.91874726255045003</c:v>
                </c:pt>
                <c:pt idx="197">
                  <c:v>0.92446462815191699</c:v>
                </c:pt>
                <c:pt idx="198">
                  <c:v>0.93183119442366502</c:v>
                </c:pt>
                <c:pt idx="199">
                  <c:v>0.93899802701017099</c:v>
                </c:pt>
                <c:pt idx="200">
                  <c:v>0.94510351413026505</c:v>
                </c:pt>
                <c:pt idx="201">
                  <c:v>0.95037670809729202</c:v>
                </c:pt>
                <c:pt idx="202">
                  <c:v>0.95625469510338701</c:v>
                </c:pt>
                <c:pt idx="203">
                  <c:v>0.96132719515972598</c:v>
                </c:pt>
                <c:pt idx="204">
                  <c:v>0.96522183790057303</c:v>
                </c:pt>
                <c:pt idx="205">
                  <c:v>0.97015015127706805</c:v>
                </c:pt>
                <c:pt idx="206">
                  <c:v>0.97447129706892899</c:v>
                </c:pt>
                <c:pt idx="207">
                  <c:v>0.97965481965643797</c:v>
                </c:pt>
                <c:pt idx="208">
                  <c:v>0.98407532995071101</c:v>
                </c:pt>
                <c:pt idx="209">
                  <c:v>0.98728426157011295</c:v>
                </c:pt>
                <c:pt idx="210">
                  <c:v>0.99055199683557804</c:v>
                </c:pt>
                <c:pt idx="211">
                  <c:v>0.99291728865034501</c:v>
                </c:pt>
                <c:pt idx="212">
                  <c:v>0.99479725138804798</c:v>
                </c:pt>
                <c:pt idx="213">
                  <c:v>0.99652719186517602</c:v>
                </c:pt>
                <c:pt idx="214">
                  <c:v>0.99881717059285902</c:v>
                </c:pt>
                <c:pt idx="215">
                  <c:v>0.99878014477132904</c:v>
                </c:pt>
                <c:pt idx="216">
                  <c:v>0.99994715973716797</c:v>
                </c:pt>
                <c:pt idx="217">
                  <c:v>1</c:v>
                </c:pt>
                <c:pt idx="218">
                  <c:v>0.99880745208533095</c:v>
                </c:pt>
                <c:pt idx="219">
                  <c:v>0.99762078905593399</c:v>
                </c:pt>
                <c:pt idx="220">
                  <c:v>0.99564524336178095</c:v>
                </c:pt>
                <c:pt idx="221">
                  <c:v>0.99420614862829304</c:v>
                </c:pt>
                <c:pt idx="222">
                  <c:v>0.99181746731708198</c:v>
                </c:pt>
                <c:pt idx="223">
                  <c:v>0.98874412701542302</c:v>
                </c:pt>
                <c:pt idx="224">
                  <c:v>0.98467219535081096</c:v>
                </c:pt>
                <c:pt idx="225">
                  <c:v>0.97919156555915599</c:v>
                </c:pt>
                <c:pt idx="226">
                  <c:v>0.97258179003548195</c:v>
                </c:pt>
                <c:pt idx="227">
                  <c:v>0.96541604471301401</c:v>
                </c:pt>
                <c:pt idx="228">
                  <c:v>0.95891861622428098</c:v>
                </c:pt>
                <c:pt idx="229">
                  <c:v>0.95096059267831601</c:v>
                </c:pt>
                <c:pt idx="230">
                  <c:v>0.94253216575058996</c:v>
                </c:pt>
                <c:pt idx="231">
                  <c:v>0.93413779388326301</c:v>
                </c:pt>
                <c:pt idx="232">
                  <c:v>0.92440539948172595</c:v>
                </c:pt>
                <c:pt idx="233">
                  <c:v>0.91348187419067395</c:v>
                </c:pt>
                <c:pt idx="234">
                  <c:v>0.90222632685821702</c:v>
                </c:pt>
                <c:pt idx="235">
                  <c:v>0.89247701182415695</c:v>
                </c:pt>
                <c:pt idx="236">
                  <c:v>0.88160774377987805</c:v>
                </c:pt>
                <c:pt idx="237">
                  <c:v>0.86928080945043396</c:v>
                </c:pt>
                <c:pt idx="238">
                  <c:v>0.85873150405161802</c:v>
                </c:pt>
                <c:pt idx="239">
                  <c:v>0.84652974753912402</c:v>
                </c:pt>
                <c:pt idx="240">
                  <c:v>0.832888324106417</c:v>
                </c:pt>
                <c:pt idx="241">
                  <c:v>0.81982148753041195</c:v>
                </c:pt>
                <c:pt idx="242">
                  <c:v>0.80665795339930901</c:v>
                </c:pt>
                <c:pt idx="243">
                  <c:v>0.79303096586187405</c:v>
                </c:pt>
                <c:pt idx="244">
                  <c:v>0.77907002364567002</c:v>
                </c:pt>
                <c:pt idx="245">
                  <c:v>0.76444579415638803</c:v>
                </c:pt>
                <c:pt idx="246">
                  <c:v>0.74907337277023001</c:v>
                </c:pt>
                <c:pt idx="247">
                  <c:v>0.73427325232698804</c:v>
                </c:pt>
                <c:pt idx="248">
                  <c:v>0.72061397509300495</c:v>
                </c:pt>
                <c:pt idx="249">
                  <c:v>0.70710749907197601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0.20584708438942401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1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0.25730885548678001</c:v>
                      </c:pt>
                      <c:pt idx="1">
                        <c:v>0.23151274087109125</c:v>
                      </c:pt>
                      <c:pt idx="2">
                        <c:v>0.20265754887878001</c:v>
                      </c:pt>
                      <c:pt idx="3">
                        <c:v>0.1749679712511075</c:v>
                      </c:pt>
                      <c:pt idx="4">
                        <c:v>0.14923541061911125</c:v>
                      </c:pt>
                      <c:pt idx="5">
                        <c:v>0.12618103849683751</c:v>
                      </c:pt>
                      <c:pt idx="6">
                        <c:v>0.10850216314908324</c:v>
                      </c:pt>
                      <c:pt idx="7">
                        <c:v>9.1022776088580615E-2</c:v>
                      </c:pt>
                      <c:pt idx="8">
                        <c:v>7.4988532934522747E-2</c:v>
                      </c:pt>
                      <c:pt idx="9">
                        <c:v>6.7514327136399752E-2</c:v>
                      </c:pt>
                      <c:pt idx="10">
                        <c:v>5.6821359881821375E-2</c:v>
                      </c:pt>
                      <c:pt idx="11">
                        <c:v>4.7271393293314368E-2</c:v>
                      </c:pt>
                      <c:pt idx="12">
                        <c:v>3.9037755118603745E-2</c:v>
                      </c:pt>
                      <c:pt idx="13">
                        <c:v>3.6449818466817122E-2</c:v>
                      </c:pt>
                      <c:pt idx="14">
                        <c:v>3.8911650701794503E-2</c:v>
                      </c:pt>
                      <c:pt idx="15">
                        <c:v>3.7721743125840625E-2</c:v>
                      </c:pt>
                      <c:pt idx="16">
                        <c:v>3.4544220568355127E-2</c:v>
                      </c:pt>
                      <c:pt idx="17">
                        <c:v>3.8736385844959753E-2</c:v>
                      </c:pt>
                      <c:pt idx="18">
                        <c:v>4.0684700784327503E-2</c:v>
                      </c:pt>
                      <c:pt idx="19">
                        <c:v>4.6712681916982753E-2</c:v>
                      </c:pt>
                      <c:pt idx="20">
                        <c:v>4.5985204270835127E-2</c:v>
                      </c:pt>
                      <c:pt idx="21">
                        <c:v>4.0836392605917746E-2</c:v>
                      </c:pt>
                      <c:pt idx="22">
                        <c:v>4.6184754460864501E-2</c:v>
                      </c:pt>
                      <c:pt idx="23">
                        <c:v>5.5567276656567369E-2</c:v>
                      </c:pt>
                      <c:pt idx="24">
                        <c:v>6.0864131571111757E-2</c:v>
                      </c:pt>
                      <c:pt idx="25">
                        <c:v>6.7880628567399501E-2</c:v>
                      </c:pt>
                      <c:pt idx="26">
                        <c:v>7.4052978652483004E-2</c:v>
                      </c:pt>
                      <c:pt idx="27">
                        <c:v>7.1666115736256503E-2</c:v>
                      </c:pt>
                      <c:pt idx="28">
                        <c:v>7.1306793948120756E-2</c:v>
                      </c:pt>
                      <c:pt idx="29">
                        <c:v>7.3590871534660374E-2</c:v>
                      </c:pt>
                      <c:pt idx="30">
                        <c:v>7.2656194644451E-2</c:v>
                      </c:pt>
                      <c:pt idx="31">
                        <c:v>7.0603643785168868E-2</c:v>
                      </c:pt>
                      <c:pt idx="32">
                        <c:v>7.3978382764093492E-2</c:v>
                      </c:pt>
                      <c:pt idx="33">
                        <c:v>7.7449075807130757E-2</c:v>
                      </c:pt>
                      <c:pt idx="34">
                        <c:v>7.5468917988764248E-2</c:v>
                      </c:pt>
                      <c:pt idx="35">
                        <c:v>7.2427742444833493E-2</c:v>
                      </c:pt>
                      <c:pt idx="36">
                        <c:v>6.903589982182512E-2</c:v>
                      </c:pt>
                      <c:pt idx="37">
                        <c:v>6.2306909241417872E-2</c:v>
                      </c:pt>
                      <c:pt idx="38">
                        <c:v>6.1714846199281373E-2</c:v>
                      </c:pt>
                      <c:pt idx="39">
                        <c:v>6.160476145326825E-2</c:v>
                      </c:pt>
                      <c:pt idx="40">
                        <c:v>5.6050056138174001E-2</c:v>
                      </c:pt>
                      <c:pt idx="41">
                        <c:v>5.3747623777574249E-2</c:v>
                      </c:pt>
                      <c:pt idx="42">
                        <c:v>4.7845881881852625E-2</c:v>
                      </c:pt>
                      <c:pt idx="43">
                        <c:v>4.1225547361760505E-2</c:v>
                      </c:pt>
                      <c:pt idx="44">
                        <c:v>3.5434471245470625E-2</c:v>
                      </c:pt>
                      <c:pt idx="45">
                        <c:v>3.0981865326181624E-2</c:v>
                      </c:pt>
                      <c:pt idx="46">
                        <c:v>2.6526150148383876E-2</c:v>
                      </c:pt>
                      <c:pt idx="47">
                        <c:v>2.0739449097095873E-2</c:v>
                      </c:pt>
                      <c:pt idx="48">
                        <c:v>1.8139183716419625E-2</c:v>
                      </c:pt>
                      <c:pt idx="49">
                        <c:v>1.5593805198993874E-2</c:v>
                      </c:pt>
                      <c:pt idx="50">
                        <c:v>1.0920486153962636E-2</c:v>
                      </c:pt>
                      <c:pt idx="51">
                        <c:v>7.6244088701836995E-3</c:v>
                      </c:pt>
                      <c:pt idx="52">
                        <c:v>9.4987326071291137E-3</c:v>
                      </c:pt>
                      <c:pt idx="53">
                        <c:v>1.3406311121907249E-2</c:v>
                      </c:pt>
                      <c:pt idx="54">
                        <c:v>9.2011015412059114E-3</c:v>
                      </c:pt>
                      <c:pt idx="55">
                        <c:v>1.5022725474445626E-2</c:v>
                      </c:pt>
                      <c:pt idx="56">
                        <c:v>1.406727226480175E-2</c:v>
                      </c:pt>
                      <c:pt idx="57">
                        <c:v>5.6375283963706882E-3</c:v>
                      </c:pt>
                      <c:pt idx="58">
                        <c:v>9.0147206983174372E-3</c:v>
                      </c:pt>
                      <c:pt idx="59">
                        <c:v>2.0033539963325627E-2</c:v>
                      </c:pt>
                      <c:pt idx="60">
                        <c:v>1.2724099610942001E-2</c:v>
                      </c:pt>
                      <c:pt idx="61">
                        <c:v>1.2005094820423948E-2</c:v>
                      </c:pt>
                      <c:pt idx="62">
                        <c:v>2.0141038251554125E-2</c:v>
                      </c:pt>
                      <c:pt idx="63">
                        <c:v>2.8220502815111372E-2</c:v>
                      </c:pt>
                      <c:pt idx="64">
                        <c:v>1.9531784508214002E-2</c:v>
                      </c:pt>
                      <c:pt idx="65">
                        <c:v>2.2755365008231623E-2</c:v>
                      </c:pt>
                      <c:pt idx="66">
                        <c:v>2.3269968361879376E-2</c:v>
                      </c:pt>
                      <c:pt idx="67">
                        <c:v>1.7867488036777499E-2</c:v>
                      </c:pt>
                      <c:pt idx="68">
                        <c:v>2.1421867820018002E-2</c:v>
                      </c:pt>
                      <c:pt idx="69">
                        <c:v>2.3654533231217752E-2</c:v>
                      </c:pt>
                      <c:pt idx="70">
                        <c:v>2.8125417560930503E-2</c:v>
                      </c:pt>
                      <c:pt idx="71">
                        <c:v>2.1943955143224749E-2</c:v>
                      </c:pt>
                      <c:pt idx="72">
                        <c:v>1.6094060622370249E-2</c:v>
                      </c:pt>
                      <c:pt idx="73">
                        <c:v>2.0472783037522001E-2</c:v>
                      </c:pt>
                      <c:pt idx="74">
                        <c:v>2.1191870131202876E-2</c:v>
                      </c:pt>
                      <c:pt idx="75">
                        <c:v>2.3852825738516374E-2</c:v>
                      </c:pt>
                      <c:pt idx="76">
                        <c:v>2.6354213642126124E-2</c:v>
                      </c:pt>
                      <c:pt idx="77">
                        <c:v>3.1949101122954376E-2</c:v>
                      </c:pt>
                      <c:pt idx="78">
                        <c:v>2.7741302485661999E-2</c:v>
                      </c:pt>
                      <c:pt idx="79">
                        <c:v>3.1340849087390127E-2</c:v>
                      </c:pt>
                      <c:pt idx="80">
                        <c:v>3.1932576430317501E-2</c:v>
                      </c:pt>
                      <c:pt idx="81">
                        <c:v>3.6177122303191499E-2</c:v>
                      </c:pt>
                      <c:pt idx="82">
                        <c:v>3.9595996274498876E-2</c:v>
                      </c:pt>
                      <c:pt idx="83">
                        <c:v>4.3929382151392873E-2</c:v>
                      </c:pt>
                      <c:pt idx="84">
                        <c:v>4.9421337336546627E-2</c:v>
                      </c:pt>
                      <c:pt idx="85">
                        <c:v>5.5566821622986748E-2</c:v>
                      </c:pt>
                      <c:pt idx="86">
                        <c:v>6.5283480859822371E-2</c:v>
                      </c:pt>
                      <c:pt idx="87">
                        <c:v>6.9195559456034492E-2</c:v>
                      </c:pt>
                      <c:pt idx="88">
                        <c:v>7.7038256757484741E-2</c:v>
                      </c:pt>
                      <c:pt idx="89">
                        <c:v>8.850184513390888E-2</c:v>
                      </c:pt>
                      <c:pt idx="90">
                        <c:v>9.7805723077033377E-2</c:v>
                      </c:pt>
                      <c:pt idx="91">
                        <c:v>0.10641584641993077</c:v>
                      </c:pt>
                      <c:pt idx="92">
                        <c:v>0.11880925930432501</c:v>
                      </c:pt>
                      <c:pt idx="93">
                        <c:v>0.13318217499575624</c:v>
                      </c:pt>
                      <c:pt idx="94">
                        <c:v>0.14840809284937875</c:v>
                      </c:pt>
                      <c:pt idx="95">
                        <c:v>0.16282142569520125</c:v>
                      </c:pt>
                      <c:pt idx="96">
                        <c:v>0.17876105212260252</c:v>
                      </c:pt>
                      <c:pt idx="97">
                        <c:v>0.19482155754044123</c:v>
                      </c:pt>
                      <c:pt idx="98">
                        <c:v>0.21299509935970626</c:v>
                      </c:pt>
                      <c:pt idx="99">
                        <c:v>0.23147148902815623</c:v>
                      </c:pt>
                      <c:pt idx="100">
                        <c:v>0.24024399476288374</c:v>
                      </c:pt>
                      <c:pt idx="101">
                        <c:v>0.25665626660086249</c:v>
                      </c:pt>
                      <c:pt idx="102">
                        <c:v>0.27887436641361502</c:v>
                      </c:pt>
                      <c:pt idx="103">
                        <c:v>0.30154186918406872</c:v>
                      </c:pt>
                      <c:pt idx="104">
                        <c:v>0.32220871344197</c:v>
                      </c:pt>
                      <c:pt idx="105">
                        <c:v>0.34537048215133254</c:v>
                      </c:pt>
                      <c:pt idx="106">
                        <c:v>0.36804468497734</c:v>
                      </c:pt>
                      <c:pt idx="107">
                        <c:v>0.38893894397018247</c:v>
                      </c:pt>
                      <c:pt idx="108">
                        <c:v>0.41126323994790626</c:v>
                      </c:pt>
                      <c:pt idx="109">
                        <c:v>0.43293967634349001</c:v>
                      </c:pt>
                      <c:pt idx="110">
                        <c:v>0.45476338095105995</c:v>
                      </c:pt>
                      <c:pt idx="111">
                        <c:v>0.47485263116323001</c:v>
                      </c:pt>
                      <c:pt idx="112">
                        <c:v>0.49168781044613874</c:v>
                      </c:pt>
                      <c:pt idx="113">
                        <c:v>0.50494938478735374</c:v>
                      </c:pt>
                      <c:pt idx="114">
                        <c:v>0.51857871862257876</c:v>
                      </c:pt>
                      <c:pt idx="115">
                        <c:v>0.52815777462308378</c:v>
                      </c:pt>
                      <c:pt idx="116">
                        <c:v>0.53866510058215877</c:v>
                      </c:pt>
                      <c:pt idx="117">
                        <c:v>0.54915229146352629</c:v>
                      </c:pt>
                      <c:pt idx="118">
                        <c:v>0.55205471367919379</c:v>
                      </c:pt>
                      <c:pt idx="119">
                        <c:v>0.55651142657471253</c:v>
                      </c:pt>
                      <c:pt idx="120">
                        <c:v>0.56142006205014749</c:v>
                      </c:pt>
                      <c:pt idx="121">
                        <c:v>0.56634246027639756</c:v>
                      </c:pt>
                      <c:pt idx="122">
                        <c:v>0.56942687220712873</c:v>
                      </c:pt>
                      <c:pt idx="123">
                        <c:v>0.57353179344533878</c:v>
                      </c:pt>
                      <c:pt idx="124">
                        <c:v>0.5757531999062413</c:v>
                      </c:pt>
                      <c:pt idx="125">
                        <c:v>0.57763031401296627</c:v>
                      </c:pt>
                      <c:pt idx="126">
                        <c:v>0.58334968494571382</c:v>
                      </c:pt>
                      <c:pt idx="127">
                        <c:v>0.59043959420995873</c:v>
                      </c:pt>
                      <c:pt idx="128">
                        <c:v>0.59561462440629998</c:v>
                      </c:pt>
                      <c:pt idx="129">
                        <c:v>0.60082236069441497</c:v>
                      </c:pt>
                      <c:pt idx="130">
                        <c:v>0.60447067747480121</c:v>
                      </c:pt>
                      <c:pt idx="131">
                        <c:v>0.60944009332445248</c:v>
                      </c:pt>
                      <c:pt idx="132">
                        <c:v>0.61231306046198752</c:v>
                      </c:pt>
                      <c:pt idx="133">
                        <c:v>0.61932687434673994</c:v>
                      </c:pt>
                      <c:pt idx="134">
                        <c:v>0.62353684338255744</c:v>
                      </c:pt>
                      <c:pt idx="135">
                        <c:v>0.62532967212757873</c:v>
                      </c:pt>
                      <c:pt idx="136">
                        <c:v>0.62713193112817001</c:v>
                      </c:pt>
                      <c:pt idx="137">
                        <c:v>0.63424578979740631</c:v>
                      </c:pt>
                      <c:pt idx="138">
                        <c:v>0.64020488604363135</c:v>
                      </c:pt>
                      <c:pt idx="139">
                        <c:v>0.64516300706025997</c:v>
                      </c:pt>
                      <c:pt idx="140">
                        <c:v>0.65142813972169877</c:v>
                      </c:pt>
                      <c:pt idx="141">
                        <c:v>0.65442787133656499</c:v>
                      </c:pt>
                      <c:pt idx="142">
                        <c:v>0.65673496292589506</c:v>
                      </c:pt>
                      <c:pt idx="143">
                        <c:v>0.65994938764866751</c:v>
                      </c:pt>
                      <c:pt idx="144">
                        <c:v>0.66419627350573374</c:v>
                      </c:pt>
                      <c:pt idx="145">
                        <c:v>0.66822708961863875</c:v>
                      </c:pt>
                      <c:pt idx="146">
                        <c:v>0.67371651232522511</c:v>
                      </c:pt>
                      <c:pt idx="147">
                        <c:v>0.6798499031412687</c:v>
                      </c:pt>
                      <c:pt idx="148">
                        <c:v>0.68606366614225378</c:v>
                      </c:pt>
                      <c:pt idx="149">
                        <c:v>0.68846775247725511</c:v>
                      </c:pt>
                      <c:pt idx="150">
                        <c:v>0.68949924884529623</c:v>
                      </c:pt>
                      <c:pt idx="151">
                        <c:v>0.69308001751175508</c:v>
                      </c:pt>
                      <c:pt idx="152">
                        <c:v>0.69979671067821259</c:v>
                      </c:pt>
                      <c:pt idx="153">
                        <c:v>0.70497578665810368</c:v>
                      </c:pt>
                      <c:pt idx="154">
                        <c:v>0.71163233349290878</c:v>
                      </c:pt>
                      <c:pt idx="155">
                        <c:v>0.7189060152444513</c:v>
                      </c:pt>
                      <c:pt idx="156">
                        <c:v>0.72634420539547873</c:v>
                      </c:pt>
                      <c:pt idx="157">
                        <c:v>0.73425900224673502</c:v>
                      </c:pt>
                      <c:pt idx="158">
                        <c:v>0.74156294168074499</c:v>
                      </c:pt>
                      <c:pt idx="159">
                        <c:v>0.74938780860957244</c:v>
                      </c:pt>
                      <c:pt idx="160">
                        <c:v>0.75663868356436126</c:v>
                      </c:pt>
                      <c:pt idx="161">
                        <c:v>0.76520485341207378</c:v>
                      </c:pt>
                      <c:pt idx="162">
                        <c:v>0.77664651079549496</c:v>
                      </c:pt>
                      <c:pt idx="163">
                        <c:v>0.78556639226696634</c:v>
                      </c:pt>
                      <c:pt idx="164">
                        <c:v>0.7952278411480862</c:v>
                      </c:pt>
                      <c:pt idx="165">
                        <c:v>0.80640971113739124</c:v>
                      </c:pt>
                      <c:pt idx="166">
                        <c:v>0.81831741357618504</c:v>
                      </c:pt>
                      <c:pt idx="167">
                        <c:v>0.82908020470879251</c:v>
                      </c:pt>
                      <c:pt idx="168">
                        <c:v>0.83980872571728127</c:v>
                      </c:pt>
                      <c:pt idx="169">
                        <c:v>0.85261914858499754</c:v>
                      </c:pt>
                      <c:pt idx="170">
                        <c:v>0.86302154888989624</c:v>
                      </c:pt>
                      <c:pt idx="171">
                        <c:v>0.87470644068847125</c:v>
                      </c:pt>
                      <c:pt idx="172">
                        <c:v>0.88708534057940758</c:v>
                      </c:pt>
                      <c:pt idx="173">
                        <c:v>0.89895007745930744</c:v>
                      </c:pt>
                      <c:pt idx="174">
                        <c:v>0.90922102681255001</c:v>
                      </c:pt>
                      <c:pt idx="175">
                        <c:v>0.92187672663969999</c:v>
                      </c:pt>
                      <c:pt idx="176">
                        <c:v>0.93384997711384632</c:v>
                      </c:pt>
                      <c:pt idx="177">
                        <c:v>0.94546325955190502</c:v>
                      </c:pt>
                      <c:pt idx="178">
                        <c:v>0.95756662648149127</c:v>
                      </c:pt>
                      <c:pt idx="179">
                        <c:v>0.96934234981882872</c:v>
                      </c:pt>
                      <c:pt idx="180">
                        <c:v>0.98031395023947754</c:v>
                      </c:pt>
                      <c:pt idx="181">
                        <c:v>0.99194848291330873</c:v>
                      </c:pt>
                      <c:pt idx="182">
                        <c:v>1.0036550557894723</c:v>
                      </c:pt>
                      <c:pt idx="183">
                        <c:v>1.0151611897985438</c:v>
                      </c:pt>
                      <c:pt idx="184">
                        <c:v>1.0258979199500937</c:v>
                      </c:pt>
                      <c:pt idx="185">
                        <c:v>1.0383285156323225</c:v>
                      </c:pt>
                      <c:pt idx="186">
                        <c:v>1.0463908314906438</c:v>
                      </c:pt>
                      <c:pt idx="187">
                        <c:v>1.0576295674514813</c:v>
                      </c:pt>
                      <c:pt idx="188">
                        <c:v>1.0700989794434164</c:v>
                      </c:pt>
                      <c:pt idx="189">
                        <c:v>1.0814791289842476</c:v>
                      </c:pt>
                      <c:pt idx="190">
                        <c:v>1.0902540254414375</c:v>
                      </c:pt>
                      <c:pt idx="191">
                        <c:v>1.1001527391956376</c:v>
                      </c:pt>
                      <c:pt idx="192">
                        <c:v>1.1108644047432787</c:v>
                      </c:pt>
                      <c:pt idx="193">
                        <c:v>1.1206834958322149</c:v>
                      </c:pt>
                      <c:pt idx="194">
                        <c:v>1.1316257859788512</c:v>
                      </c:pt>
                      <c:pt idx="195">
                        <c:v>1.1415587222973025</c:v>
                      </c:pt>
                      <c:pt idx="196">
                        <c:v>1.1484340781880626</c:v>
                      </c:pt>
                      <c:pt idx="197">
                        <c:v>1.1555807851898963</c:v>
                      </c:pt>
                      <c:pt idx="198">
                        <c:v>1.1647889930295814</c:v>
                      </c:pt>
                      <c:pt idx="199">
                        <c:v>1.1737475337627137</c:v>
                      </c:pt>
                      <c:pt idx="200">
                        <c:v>1.1813793926628313</c:v>
                      </c:pt>
                      <c:pt idx="201">
                        <c:v>1.1879708851216151</c:v>
                      </c:pt>
                      <c:pt idx="202">
                        <c:v>1.1953183688792337</c:v>
                      </c:pt>
                      <c:pt idx="203">
                        <c:v>1.2016589939496574</c:v>
                      </c:pt>
                      <c:pt idx="204">
                        <c:v>1.2065272973757164</c:v>
                      </c:pt>
                      <c:pt idx="205">
                        <c:v>1.212687689096335</c:v>
                      </c:pt>
                      <c:pt idx="206">
                        <c:v>1.2180891213361613</c:v>
                      </c:pt>
                      <c:pt idx="207">
                        <c:v>1.2245685245705475</c:v>
                      </c:pt>
                      <c:pt idx="208">
                        <c:v>1.2300941624383888</c:v>
                      </c:pt>
                      <c:pt idx="209">
                        <c:v>1.2341053269626412</c:v>
                      </c:pt>
                      <c:pt idx="210">
                        <c:v>1.2381899960444724</c:v>
                      </c:pt>
                      <c:pt idx="211">
                        <c:v>1.2411466108129312</c:v>
                      </c:pt>
                      <c:pt idx="212">
                        <c:v>1.2434965642350599</c:v>
                      </c:pt>
                      <c:pt idx="213">
                        <c:v>1.2456589898314701</c:v>
                      </c:pt>
                      <c:pt idx="214">
                        <c:v>1.2485214632410737</c:v>
                      </c:pt>
                      <c:pt idx="215">
                        <c:v>1.2484751809641612</c:v>
                      </c:pt>
                      <c:pt idx="216">
                        <c:v>1.2499339496714599</c:v>
                      </c:pt>
                      <c:pt idx="217">
                        <c:v>1.25</c:v>
                      </c:pt>
                      <c:pt idx="218">
                        <c:v>1.2485093151066637</c:v>
                      </c:pt>
                      <c:pt idx="219">
                        <c:v>1.2470259863199176</c:v>
                      </c:pt>
                      <c:pt idx="220">
                        <c:v>1.2445565542022261</c:v>
                      </c:pt>
                      <c:pt idx="221">
                        <c:v>1.2427576857853664</c:v>
                      </c:pt>
                      <c:pt idx="222">
                        <c:v>1.2397718341463524</c:v>
                      </c:pt>
                      <c:pt idx="223">
                        <c:v>1.2359301587692788</c:v>
                      </c:pt>
                      <c:pt idx="224">
                        <c:v>1.2308402441885138</c:v>
                      </c:pt>
                      <c:pt idx="225">
                        <c:v>1.2239894569489449</c:v>
                      </c:pt>
                      <c:pt idx="226">
                        <c:v>1.2157272375443524</c:v>
                      </c:pt>
                      <c:pt idx="227">
                        <c:v>1.2067700558912675</c:v>
                      </c:pt>
                      <c:pt idx="228">
                        <c:v>1.1986482702803511</c:v>
                      </c:pt>
                      <c:pt idx="229">
                        <c:v>1.1887007408478949</c:v>
                      </c:pt>
                      <c:pt idx="230">
                        <c:v>1.1781652071882374</c:v>
                      </c:pt>
                      <c:pt idx="231">
                        <c:v>1.1676722423540788</c:v>
                      </c:pt>
                      <c:pt idx="232">
                        <c:v>1.1555067493521574</c:v>
                      </c:pt>
                      <c:pt idx="233">
                        <c:v>1.1418523427383425</c:v>
                      </c:pt>
                      <c:pt idx="234">
                        <c:v>1.1277829085727713</c:v>
                      </c:pt>
                      <c:pt idx="235">
                        <c:v>1.1155962647801962</c:v>
                      </c:pt>
                      <c:pt idx="236">
                        <c:v>1.1020096797248475</c:v>
                      </c:pt>
                      <c:pt idx="237">
                        <c:v>1.0866010118130425</c:v>
                      </c:pt>
                      <c:pt idx="238">
                        <c:v>1.0734143800645226</c:v>
                      </c:pt>
                      <c:pt idx="239">
                        <c:v>1.0581621844239051</c:v>
                      </c:pt>
                      <c:pt idx="240">
                        <c:v>1.0411104051330213</c:v>
                      </c:pt>
                      <c:pt idx="241">
                        <c:v>1.0247768594130149</c:v>
                      </c:pt>
                      <c:pt idx="242">
                        <c:v>1.0083224417491363</c:v>
                      </c:pt>
                      <c:pt idx="243">
                        <c:v>0.99128870732734253</c:v>
                      </c:pt>
                      <c:pt idx="244">
                        <c:v>0.97383752955708758</c:v>
                      </c:pt>
                      <c:pt idx="245">
                        <c:v>0.95555724269548503</c:v>
                      </c:pt>
                      <c:pt idx="246">
                        <c:v>0.93634171596278748</c:v>
                      </c:pt>
                      <c:pt idx="247">
                        <c:v>0.91784156540873507</c:v>
                      </c:pt>
                      <c:pt idx="248">
                        <c:v>0.90076746886625614</c:v>
                      </c:pt>
                      <c:pt idx="249">
                        <c:v>0.88388437383996998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0.154385313292068</c:v>
                      </c:pt>
                      <c:pt idx="1">
                        <c:v>0.13890764452265475</c:v>
                      </c:pt>
                      <c:pt idx="2">
                        <c:v>0.121594529327268</c:v>
                      </c:pt>
                      <c:pt idx="3">
                        <c:v>0.1049807827506645</c:v>
                      </c:pt>
                      <c:pt idx="4">
                        <c:v>8.9541246371466751E-2</c:v>
                      </c:pt>
                      <c:pt idx="5">
                        <c:v>7.5708623098102501E-2</c:v>
                      </c:pt>
                      <c:pt idx="6">
                        <c:v>6.5101297889449947E-2</c:v>
                      </c:pt>
                      <c:pt idx="7">
                        <c:v>5.4613665653148374E-2</c:v>
                      </c:pt>
                      <c:pt idx="8">
                        <c:v>4.499311976071365E-2</c:v>
                      </c:pt>
                      <c:pt idx="9">
                        <c:v>4.0508596281839851E-2</c:v>
                      </c:pt>
                      <c:pt idx="10">
                        <c:v>3.4092815929092822E-2</c:v>
                      </c:pt>
                      <c:pt idx="11">
                        <c:v>2.8362835975988623E-2</c:v>
                      </c:pt>
                      <c:pt idx="12">
                        <c:v>2.3422653071162248E-2</c:v>
                      </c:pt>
                      <c:pt idx="13">
                        <c:v>2.1869891080090274E-2</c:v>
                      </c:pt>
                      <c:pt idx="14">
                        <c:v>2.3346990421076699E-2</c:v>
                      </c:pt>
                      <c:pt idx="15">
                        <c:v>2.2633045875504375E-2</c:v>
                      </c:pt>
                      <c:pt idx="16">
                        <c:v>2.0726532341013074E-2</c:v>
                      </c:pt>
                      <c:pt idx="17">
                        <c:v>2.3241831506975851E-2</c:v>
                      </c:pt>
                      <c:pt idx="18">
                        <c:v>2.4410820470596499E-2</c:v>
                      </c:pt>
                      <c:pt idx="19">
                        <c:v>2.8027609150189654E-2</c:v>
                      </c:pt>
                      <c:pt idx="20">
                        <c:v>2.7591122562501076E-2</c:v>
                      </c:pt>
                      <c:pt idx="21">
                        <c:v>2.450183556355065E-2</c:v>
                      </c:pt>
                      <c:pt idx="22">
                        <c:v>2.7710852676518703E-2</c:v>
                      </c:pt>
                      <c:pt idx="23">
                        <c:v>3.3340365993940427E-2</c:v>
                      </c:pt>
                      <c:pt idx="24">
                        <c:v>3.6518478942667049E-2</c:v>
                      </c:pt>
                      <c:pt idx="25">
                        <c:v>4.0728377140439698E-2</c:v>
                      </c:pt>
                      <c:pt idx="26">
                        <c:v>4.4431787191489797E-2</c:v>
                      </c:pt>
                      <c:pt idx="27">
                        <c:v>4.2999669441753902E-2</c:v>
                      </c:pt>
                      <c:pt idx="28">
                        <c:v>4.2784076368872451E-2</c:v>
                      </c:pt>
                      <c:pt idx="29">
                        <c:v>4.4154522920796226E-2</c:v>
                      </c:pt>
                      <c:pt idx="30">
                        <c:v>4.3593716786670594E-2</c:v>
                      </c:pt>
                      <c:pt idx="31">
                        <c:v>4.2362186271101325E-2</c:v>
                      </c:pt>
                      <c:pt idx="32">
                        <c:v>4.4387029658456097E-2</c:v>
                      </c:pt>
                      <c:pt idx="33">
                        <c:v>4.6469445484278449E-2</c:v>
                      </c:pt>
                      <c:pt idx="34">
                        <c:v>4.5281350793258554E-2</c:v>
                      </c:pt>
                      <c:pt idx="35">
                        <c:v>4.3456645466900097E-2</c:v>
                      </c:pt>
                      <c:pt idx="36">
                        <c:v>4.1421539893095077E-2</c:v>
                      </c:pt>
                      <c:pt idx="37">
                        <c:v>3.7384145544850721E-2</c:v>
                      </c:pt>
                      <c:pt idx="38">
                        <c:v>3.7028907719568821E-2</c:v>
                      </c:pt>
                      <c:pt idx="39">
                        <c:v>3.696285687196095E-2</c:v>
                      </c:pt>
                      <c:pt idx="40">
                        <c:v>3.3630033682904403E-2</c:v>
                      </c:pt>
                      <c:pt idx="41">
                        <c:v>3.2248574266544552E-2</c:v>
                      </c:pt>
                      <c:pt idx="42">
                        <c:v>2.8707529129111578E-2</c:v>
                      </c:pt>
                      <c:pt idx="43">
                        <c:v>2.47353284170563E-2</c:v>
                      </c:pt>
                      <c:pt idx="44">
                        <c:v>2.1260682747282378E-2</c:v>
                      </c:pt>
                      <c:pt idx="45">
                        <c:v>1.8589119195708975E-2</c:v>
                      </c:pt>
                      <c:pt idx="46">
                        <c:v>1.5915690089030324E-2</c:v>
                      </c:pt>
                      <c:pt idx="47">
                        <c:v>1.2443669458257525E-2</c:v>
                      </c:pt>
                      <c:pt idx="48">
                        <c:v>1.0883510229851776E-2</c:v>
                      </c:pt>
                      <c:pt idx="49">
                        <c:v>9.3562831193963244E-3</c:v>
                      </c:pt>
                      <c:pt idx="50">
                        <c:v>6.5522916923775824E-3</c:v>
                      </c:pt>
                      <c:pt idx="51">
                        <c:v>4.57464532211022E-3</c:v>
                      </c:pt>
                      <c:pt idx="52">
                        <c:v>5.6992395642774677E-3</c:v>
                      </c:pt>
                      <c:pt idx="53">
                        <c:v>8.04378667314435E-3</c:v>
                      </c:pt>
                      <c:pt idx="54">
                        <c:v>5.520660924723547E-3</c:v>
                      </c:pt>
                      <c:pt idx="55">
                        <c:v>9.0136352846673755E-3</c:v>
                      </c:pt>
                      <c:pt idx="56">
                        <c:v>8.440363358881051E-3</c:v>
                      </c:pt>
                      <c:pt idx="57">
                        <c:v>3.3825170378224126E-3</c:v>
                      </c:pt>
                      <c:pt idx="58">
                        <c:v>5.4088324189904627E-3</c:v>
                      </c:pt>
                      <c:pt idx="59">
                        <c:v>1.2020123977995376E-2</c:v>
                      </c:pt>
                      <c:pt idx="60">
                        <c:v>7.6344597665651999E-3</c:v>
                      </c:pt>
                      <c:pt idx="61">
                        <c:v>7.2030568922543696E-3</c:v>
                      </c:pt>
                      <c:pt idx="62">
                        <c:v>1.2084622950932475E-2</c:v>
                      </c:pt>
                      <c:pt idx="63">
                        <c:v>1.6932301689066825E-2</c:v>
                      </c:pt>
                      <c:pt idx="64">
                        <c:v>1.17190707049284E-2</c:v>
                      </c:pt>
                      <c:pt idx="65">
                        <c:v>1.3653219004938974E-2</c:v>
                      </c:pt>
                      <c:pt idx="66">
                        <c:v>1.3961981017127624E-2</c:v>
                      </c:pt>
                      <c:pt idx="67">
                        <c:v>1.07204928220665E-2</c:v>
                      </c:pt>
                      <c:pt idx="68">
                        <c:v>1.28531206920108E-2</c:v>
                      </c:pt>
                      <c:pt idx="69">
                        <c:v>1.419271993873065E-2</c:v>
                      </c:pt>
                      <c:pt idx="70">
                        <c:v>1.6875250536558299E-2</c:v>
                      </c:pt>
                      <c:pt idx="71">
                        <c:v>1.3166373085934848E-2</c:v>
                      </c:pt>
                      <c:pt idx="72">
                        <c:v>9.65643637342215E-3</c:v>
                      </c:pt>
                      <c:pt idx="73">
                        <c:v>1.22836698225132E-2</c:v>
                      </c:pt>
                      <c:pt idx="74">
                        <c:v>1.2715122078721726E-2</c:v>
                      </c:pt>
                      <c:pt idx="75">
                        <c:v>1.4311695443109826E-2</c:v>
                      </c:pt>
                      <c:pt idx="76">
                        <c:v>1.5812528185275676E-2</c:v>
                      </c:pt>
                      <c:pt idx="77">
                        <c:v>1.9169460673772624E-2</c:v>
                      </c:pt>
                      <c:pt idx="78">
                        <c:v>1.6644781491397198E-2</c:v>
                      </c:pt>
                      <c:pt idx="79">
                        <c:v>1.8804509452434073E-2</c:v>
                      </c:pt>
                      <c:pt idx="80">
                        <c:v>1.9159545858190498E-2</c:v>
                      </c:pt>
                      <c:pt idx="81">
                        <c:v>2.1706273381914901E-2</c:v>
                      </c:pt>
                      <c:pt idx="82">
                        <c:v>2.3757597764699323E-2</c:v>
                      </c:pt>
                      <c:pt idx="83">
                        <c:v>2.6357629290835724E-2</c:v>
                      </c:pt>
                      <c:pt idx="84">
                        <c:v>2.9652802401927976E-2</c:v>
                      </c:pt>
                      <c:pt idx="85">
                        <c:v>3.3340092973792049E-2</c:v>
                      </c:pt>
                      <c:pt idx="86">
                        <c:v>3.9170088515893424E-2</c:v>
                      </c:pt>
                      <c:pt idx="87">
                        <c:v>4.1517335673620696E-2</c:v>
                      </c:pt>
                      <c:pt idx="88">
                        <c:v>4.6222954054490846E-2</c:v>
                      </c:pt>
                      <c:pt idx="89">
                        <c:v>5.3101107080345322E-2</c:v>
                      </c:pt>
                      <c:pt idx="90">
                        <c:v>5.8683433846220032E-2</c:v>
                      </c:pt>
                      <c:pt idx="91">
                        <c:v>6.3849507851958448E-2</c:v>
                      </c:pt>
                      <c:pt idx="92">
                        <c:v>7.1285555582595E-2</c:v>
                      </c:pt>
                      <c:pt idx="93">
                        <c:v>7.9909304997453745E-2</c:v>
                      </c:pt>
                      <c:pt idx="94">
                        <c:v>8.9044855709627252E-2</c:v>
                      </c:pt>
                      <c:pt idx="95">
                        <c:v>9.769285541712075E-2</c:v>
                      </c:pt>
                      <c:pt idx="96">
                        <c:v>0.1072566312735615</c:v>
                      </c:pt>
                      <c:pt idx="97">
                        <c:v>0.11689293452426475</c:v>
                      </c:pt>
                      <c:pt idx="98">
                        <c:v>0.12779705961582374</c:v>
                      </c:pt>
                      <c:pt idx="99">
                        <c:v>0.13888289341689375</c:v>
                      </c:pt>
                      <c:pt idx="100">
                        <c:v>0.14414639685773026</c:v>
                      </c:pt>
                      <c:pt idx="101">
                        <c:v>0.15399375996051751</c:v>
                      </c:pt>
                      <c:pt idx="102">
                        <c:v>0.16732461984816899</c:v>
                      </c:pt>
                      <c:pt idx="103">
                        <c:v>0.18092512151044124</c:v>
                      </c:pt>
                      <c:pt idx="104">
                        <c:v>0.19332522806518201</c:v>
                      </c:pt>
                      <c:pt idx="105">
                        <c:v>0.2072222892907995</c:v>
                      </c:pt>
                      <c:pt idx="106">
                        <c:v>0.220826810986404</c:v>
                      </c:pt>
                      <c:pt idx="107">
                        <c:v>0.2333633663821095</c:v>
                      </c:pt>
                      <c:pt idx="108">
                        <c:v>0.24675794396874373</c:v>
                      </c:pt>
                      <c:pt idx="109">
                        <c:v>0.25976380580609398</c:v>
                      </c:pt>
                      <c:pt idx="110">
                        <c:v>0.27285802857063601</c:v>
                      </c:pt>
                      <c:pt idx="111">
                        <c:v>0.28491157869793798</c:v>
                      </c:pt>
                      <c:pt idx="112">
                        <c:v>0.29501268626768329</c:v>
                      </c:pt>
                      <c:pt idx="113">
                        <c:v>0.30296963087241224</c:v>
                      </c:pt>
                      <c:pt idx="114">
                        <c:v>0.31114723117354726</c:v>
                      </c:pt>
                      <c:pt idx="115">
                        <c:v>0.31689466477385025</c:v>
                      </c:pt>
                      <c:pt idx="116">
                        <c:v>0.32319906034929524</c:v>
                      </c:pt>
                      <c:pt idx="117">
                        <c:v>0.32949137487811575</c:v>
                      </c:pt>
                      <c:pt idx="118">
                        <c:v>0.33123282820751626</c:v>
                      </c:pt>
                      <c:pt idx="119">
                        <c:v>0.3339068559448275</c:v>
                      </c:pt>
                      <c:pt idx="120">
                        <c:v>0.3368520372300885</c:v>
                      </c:pt>
                      <c:pt idx="121">
                        <c:v>0.3398054761658385</c:v>
                      </c:pt>
                      <c:pt idx="122">
                        <c:v>0.34165612332427725</c:v>
                      </c:pt>
                      <c:pt idx="123">
                        <c:v>0.34411907606720327</c:v>
                      </c:pt>
                      <c:pt idx="124">
                        <c:v>0.34545191994374475</c:v>
                      </c:pt>
                      <c:pt idx="125">
                        <c:v>0.34657818840777976</c:v>
                      </c:pt>
                      <c:pt idx="126">
                        <c:v>0.35000981096742828</c:v>
                      </c:pt>
                      <c:pt idx="127">
                        <c:v>0.35426375652597525</c:v>
                      </c:pt>
                      <c:pt idx="128">
                        <c:v>0.35736877464378003</c:v>
                      </c:pt>
                      <c:pt idx="129">
                        <c:v>0.360493416416649</c:v>
                      </c:pt>
                      <c:pt idx="130">
                        <c:v>0.36268240648488076</c:v>
                      </c:pt>
                      <c:pt idx="131">
                        <c:v>0.3656640559946715</c:v>
                      </c:pt>
                      <c:pt idx="132">
                        <c:v>0.36738783627719251</c:v>
                      </c:pt>
                      <c:pt idx="133">
                        <c:v>0.37159612460804398</c:v>
                      </c:pt>
                      <c:pt idx="134">
                        <c:v>0.3741221060295345</c:v>
                      </c:pt>
                      <c:pt idx="135">
                        <c:v>0.37519780327654728</c:v>
                      </c:pt>
                      <c:pt idx="136">
                        <c:v>0.37627915867690204</c:v>
                      </c:pt>
                      <c:pt idx="137">
                        <c:v>0.38054747387844379</c:v>
                      </c:pt>
                      <c:pt idx="138">
                        <c:v>0.38412293162617878</c:v>
                      </c:pt>
                      <c:pt idx="139">
                        <c:v>0.38709780423615603</c:v>
                      </c:pt>
                      <c:pt idx="140">
                        <c:v>0.39085688383301931</c:v>
                      </c:pt>
                      <c:pt idx="141">
                        <c:v>0.39265672280193903</c:v>
                      </c:pt>
                      <c:pt idx="142">
                        <c:v>0.39404097775553704</c:v>
                      </c:pt>
                      <c:pt idx="143">
                        <c:v>0.39596963258920054</c:v>
                      </c:pt>
                      <c:pt idx="144">
                        <c:v>0.3985177641034402</c:v>
                      </c:pt>
                      <c:pt idx="145">
                        <c:v>0.40093625377118325</c:v>
                      </c:pt>
                      <c:pt idx="146">
                        <c:v>0.40422990739513504</c:v>
                      </c:pt>
                      <c:pt idx="147">
                        <c:v>0.40790994188476126</c:v>
                      </c:pt>
                      <c:pt idx="148">
                        <c:v>0.41163819968535231</c:v>
                      </c:pt>
                      <c:pt idx="149">
                        <c:v>0.41308065148635303</c:v>
                      </c:pt>
                      <c:pt idx="150">
                        <c:v>0.41369954930717778</c:v>
                      </c:pt>
                      <c:pt idx="151">
                        <c:v>0.415848010507053</c:v>
                      </c:pt>
                      <c:pt idx="152">
                        <c:v>0.41987802640692751</c:v>
                      </c:pt>
                      <c:pt idx="153">
                        <c:v>0.42298547199486225</c:v>
                      </c:pt>
                      <c:pt idx="154">
                        <c:v>0.42697940009574531</c:v>
                      </c:pt>
                      <c:pt idx="155">
                        <c:v>0.43134360914667075</c:v>
                      </c:pt>
                      <c:pt idx="156">
                        <c:v>0.43580652323728719</c:v>
                      </c:pt>
                      <c:pt idx="157">
                        <c:v>0.44055540134804105</c:v>
                      </c:pt>
                      <c:pt idx="158">
                        <c:v>0.44493776500844695</c:v>
                      </c:pt>
                      <c:pt idx="159">
                        <c:v>0.44963268516574351</c:v>
                      </c:pt>
                      <c:pt idx="160">
                        <c:v>0.45398321013861676</c:v>
                      </c:pt>
                      <c:pt idx="161">
                        <c:v>0.45912291204724431</c:v>
                      </c:pt>
                      <c:pt idx="162">
                        <c:v>0.46598790647729693</c:v>
                      </c:pt>
                      <c:pt idx="163">
                        <c:v>0.47133983536017976</c:v>
                      </c:pt>
                      <c:pt idx="164">
                        <c:v>0.47713670468885172</c:v>
                      </c:pt>
                      <c:pt idx="165">
                        <c:v>0.4838458266824347</c:v>
                      </c:pt>
                      <c:pt idx="166">
                        <c:v>0.49099044814571102</c:v>
                      </c:pt>
                      <c:pt idx="167">
                        <c:v>0.49744812282527551</c:v>
                      </c:pt>
                      <c:pt idx="168">
                        <c:v>0.50388523543036867</c:v>
                      </c:pt>
                      <c:pt idx="169">
                        <c:v>0.51157148915099848</c:v>
                      </c:pt>
                      <c:pt idx="170">
                        <c:v>0.51781292933393774</c:v>
                      </c:pt>
                      <c:pt idx="171">
                        <c:v>0.52482386441308271</c:v>
                      </c:pt>
                      <c:pt idx="172">
                        <c:v>0.5322512043476445</c:v>
                      </c:pt>
                      <c:pt idx="173">
                        <c:v>0.53937004647558451</c:v>
                      </c:pt>
                      <c:pt idx="174">
                        <c:v>0.54553261608753001</c:v>
                      </c:pt>
                      <c:pt idx="175">
                        <c:v>0.55312603598382004</c:v>
                      </c:pt>
                      <c:pt idx="176">
                        <c:v>0.56030998626830775</c:v>
                      </c:pt>
                      <c:pt idx="177">
                        <c:v>0.56727795573114292</c:v>
                      </c:pt>
                      <c:pt idx="178">
                        <c:v>0.57453997588889472</c:v>
                      </c:pt>
                      <c:pt idx="179">
                        <c:v>0.58160540989129728</c:v>
                      </c:pt>
                      <c:pt idx="180">
                        <c:v>0.58818837014368652</c:v>
                      </c:pt>
                      <c:pt idx="181">
                        <c:v>0.59516908974798532</c:v>
                      </c:pt>
                      <c:pt idx="182">
                        <c:v>0.60219303347368347</c:v>
                      </c:pt>
                      <c:pt idx="183">
                        <c:v>0.60909671387912634</c:v>
                      </c:pt>
                      <c:pt idx="184">
                        <c:v>0.61553875197005625</c:v>
                      </c:pt>
                      <c:pt idx="185">
                        <c:v>0.62299710937939357</c:v>
                      </c:pt>
                      <c:pt idx="186">
                        <c:v>0.62783449889438625</c:v>
                      </c:pt>
                      <c:pt idx="187">
                        <c:v>0.63457774047088877</c:v>
                      </c:pt>
                      <c:pt idx="188">
                        <c:v>0.64205938766604975</c:v>
                      </c:pt>
                      <c:pt idx="189">
                        <c:v>0.64888747739054853</c:v>
                      </c:pt>
                      <c:pt idx="190">
                        <c:v>0.65415241526486256</c:v>
                      </c:pt>
                      <c:pt idx="191">
                        <c:v>0.66009164351738248</c:v>
                      </c:pt>
                      <c:pt idx="192">
                        <c:v>0.66651864284596729</c:v>
                      </c:pt>
                      <c:pt idx="193">
                        <c:v>0.67241009749932901</c:v>
                      </c:pt>
                      <c:pt idx="194">
                        <c:v>0.67897547158731075</c:v>
                      </c:pt>
                      <c:pt idx="195">
                        <c:v>0.68493523337838158</c:v>
                      </c:pt>
                      <c:pt idx="196">
                        <c:v>0.68906044691283752</c:v>
                      </c:pt>
                      <c:pt idx="197">
                        <c:v>0.69334847111393771</c:v>
                      </c:pt>
                      <c:pt idx="198">
                        <c:v>0.69887339581774877</c:v>
                      </c:pt>
                      <c:pt idx="199">
                        <c:v>0.7042485202576283</c:v>
                      </c:pt>
                      <c:pt idx="200">
                        <c:v>0.70882763559769879</c:v>
                      </c:pt>
                      <c:pt idx="201">
                        <c:v>0.71278253107296896</c:v>
                      </c:pt>
                      <c:pt idx="202">
                        <c:v>0.71719102132754031</c:v>
                      </c:pt>
                      <c:pt idx="203">
                        <c:v>0.72099539636979448</c:v>
                      </c:pt>
                      <c:pt idx="204">
                        <c:v>0.72391637842542977</c:v>
                      </c:pt>
                      <c:pt idx="205">
                        <c:v>0.72761261345780104</c:v>
                      </c:pt>
                      <c:pt idx="206">
                        <c:v>0.73085347280169677</c:v>
                      </c:pt>
                      <c:pt idx="207">
                        <c:v>0.7347411147423285</c:v>
                      </c:pt>
                      <c:pt idx="208">
                        <c:v>0.73805649746303326</c:v>
                      </c:pt>
                      <c:pt idx="209">
                        <c:v>0.74046319617758471</c:v>
                      </c:pt>
                      <c:pt idx="210">
                        <c:v>0.74291399762668353</c:v>
                      </c:pt>
                      <c:pt idx="211">
                        <c:v>0.74468796648775881</c:v>
                      </c:pt>
                      <c:pt idx="212">
                        <c:v>0.74609793854103601</c:v>
                      </c:pt>
                      <c:pt idx="213">
                        <c:v>0.74739539389888199</c:v>
                      </c:pt>
                      <c:pt idx="214">
                        <c:v>0.74911287794464432</c:v>
                      </c:pt>
                      <c:pt idx="215">
                        <c:v>0.74908510857849675</c:v>
                      </c:pt>
                      <c:pt idx="216">
                        <c:v>0.74996036980287595</c:v>
                      </c:pt>
                      <c:pt idx="217">
                        <c:v>0.75</c:v>
                      </c:pt>
                      <c:pt idx="218">
                        <c:v>0.74910558906399816</c:v>
                      </c:pt>
                      <c:pt idx="219">
                        <c:v>0.74821559179195052</c:v>
                      </c:pt>
                      <c:pt idx="220">
                        <c:v>0.74673393252133569</c:v>
                      </c:pt>
                      <c:pt idx="221">
                        <c:v>0.74565461147121981</c:v>
                      </c:pt>
                      <c:pt idx="222">
                        <c:v>0.74386310048781146</c:v>
                      </c:pt>
                      <c:pt idx="223">
                        <c:v>0.74155809526156724</c:v>
                      </c:pt>
                      <c:pt idx="224">
                        <c:v>0.73850414651310825</c:v>
                      </c:pt>
                      <c:pt idx="225">
                        <c:v>0.73439367416936696</c:v>
                      </c:pt>
                      <c:pt idx="226">
                        <c:v>0.72943634252661149</c:v>
                      </c:pt>
                      <c:pt idx="227">
                        <c:v>0.72406203353476051</c:v>
                      </c:pt>
                      <c:pt idx="228">
                        <c:v>0.71918896216821071</c:v>
                      </c:pt>
                      <c:pt idx="229">
                        <c:v>0.71322044450873701</c:v>
                      </c:pt>
                      <c:pt idx="230">
                        <c:v>0.70689912431294244</c:v>
                      </c:pt>
                      <c:pt idx="231">
                        <c:v>0.70060334541244729</c:v>
                      </c:pt>
                      <c:pt idx="232">
                        <c:v>0.69330404961129444</c:v>
                      </c:pt>
                      <c:pt idx="233">
                        <c:v>0.68511140564300543</c:v>
                      </c:pt>
                      <c:pt idx="234">
                        <c:v>0.67666974514366274</c:v>
                      </c:pt>
                      <c:pt idx="235">
                        <c:v>0.66935775886811766</c:v>
                      </c:pt>
                      <c:pt idx="236">
                        <c:v>0.66120580783490857</c:v>
                      </c:pt>
                      <c:pt idx="237">
                        <c:v>0.65196060708782544</c:v>
                      </c:pt>
                      <c:pt idx="238">
                        <c:v>0.64404862803871354</c:v>
                      </c:pt>
                      <c:pt idx="239">
                        <c:v>0.63489731065434296</c:v>
                      </c:pt>
                      <c:pt idx="240">
                        <c:v>0.62466624307981278</c:v>
                      </c:pt>
                      <c:pt idx="241">
                        <c:v>0.61486611564780902</c:v>
                      </c:pt>
                      <c:pt idx="242">
                        <c:v>0.6049934650494817</c:v>
                      </c:pt>
                      <c:pt idx="243">
                        <c:v>0.59477322439640556</c:v>
                      </c:pt>
                      <c:pt idx="244">
                        <c:v>0.58430251773425246</c:v>
                      </c:pt>
                      <c:pt idx="245">
                        <c:v>0.57333434561729102</c:v>
                      </c:pt>
                      <c:pt idx="246">
                        <c:v>0.56180502957767253</c:v>
                      </c:pt>
                      <c:pt idx="247">
                        <c:v>0.550704939245241</c:v>
                      </c:pt>
                      <c:pt idx="248">
                        <c:v>0.54046048131975377</c:v>
                      </c:pt>
                      <c:pt idx="249">
                        <c:v>0.53033062430398203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0.8997464950559616</c:v>
                      </c:pt>
                      <c:pt idx="2">
                        <c:v>0.78760425285554203</c:v>
                      </c:pt>
                      <c:pt idx="3">
                        <c:v>0.6799920310558335</c:v>
                      </c:pt>
                      <c:pt idx="4">
                        <c:v>0.57998552104546075</c:v>
                      </c:pt>
                      <c:pt idx="5">
                        <c:v>0.49038746940180777</c:v>
                      </c:pt>
                      <c:pt idx="6">
                        <c:v>0.42168064112607995</c:v>
                      </c:pt>
                      <c:pt idx="7">
                        <c:v>0.35374910014807937</c:v>
                      </c:pt>
                      <c:pt idx="8">
                        <c:v>0.29143393760256925</c:v>
                      </c:pt>
                      <c:pt idx="9">
                        <c:v>0.26238633337618844</c:v>
                      </c:pt>
                      <c:pt idx="10">
                        <c:v>0.22082939887290717</c:v>
                      </c:pt>
                      <c:pt idx="11">
                        <c:v>0.18371459934360121</c:v>
                      </c:pt>
                      <c:pt idx="12">
                        <c:v>0.15171555228735384</c:v>
                      </c:pt>
                      <c:pt idx="13">
                        <c:v>0.14165784693986111</c:v>
                      </c:pt>
                      <c:pt idx="14">
                        <c:v>0.15122546259894931</c:v>
                      </c:pt>
                      <c:pt idx="15">
                        <c:v>0.146601029546683</c:v>
                      </c:pt>
                      <c:pt idx="16">
                        <c:v>0.13425196930359801</c:v>
                      </c:pt>
                      <c:pt idx="17">
                        <c:v>0.15054431675768712</c:v>
                      </c:pt>
                      <c:pt idx="18">
                        <c:v>0.15811620904908108</c:v>
                      </c:pt>
                      <c:pt idx="19">
                        <c:v>0.18154323460267677</c:v>
                      </c:pt>
                      <c:pt idx="20">
                        <c:v>0.17871597999936598</c:v>
                      </c:pt>
                      <c:pt idx="21">
                        <c:v>0.15870574111669403</c:v>
                      </c:pt>
                      <c:pt idx="22">
                        <c:v>0.17949150787481302</c:v>
                      </c:pt>
                      <c:pt idx="23">
                        <c:v>0.21595555485816656</c:v>
                      </c:pt>
                      <c:pt idx="24">
                        <c:v>0.23654114607120011</c:v>
                      </c:pt>
                      <c:pt idx="25">
                        <c:v>0.26380991994613673</c:v>
                      </c:pt>
                      <c:pt idx="26">
                        <c:v>0.28779801811480088</c:v>
                      </c:pt>
                      <c:pt idx="27">
                        <c:v>0.2785217617196955</c:v>
                      </c:pt>
                      <c:pt idx="28">
                        <c:v>0.27712530069445801</c:v>
                      </c:pt>
                      <c:pt idx="29">
                        <c:v>0.28600209423589512</c:v>
                      </c:pt>
                      <c:pt idx="30">
                        <c:v>0.2823695846262233</c:v>
                      </c:pt>
                      <c:pt idx="31">
                        <c:v>0.27439259193625515</c:v>
                      </c:pt>
                      <c:pt idx="32">
                        <c:v>0.28750811014312078</c:v>
                      </c:pt>
                      <c:pt idx="33">
                        <c:v>0.30099654230948114</c:v>
                      </c:pt>
                      <c:pt idx="34">
                        <c:v>0.29330089648874008</c:v>
                      </c:pt>
                      <c:pt idx="35">
                        <c:v>0.281481732557606</c:v>
                      </c:pt>
                      <c:pt idx="36">
                        <c:v>0.26829974308976723</c:v>
                      </c:pt>
                      <c:pt idx="37">
                        <c:v>0.24214832841079217</c:v>
                      </c:pt>
                      <c:pt idx="38">
                        <c:v>0.23984734642159314</c:v>
                      </c:pt>
                      <c:pt idx="39">
                        <c:v>0.23941951526201311</c:v>
                      </c:pt>
                      <c:pt idx="40">
                        <c:v>0.21783181939905577</c:v>
                      </c:pt>
                      <c:pt idx="41">
                        <c:v>0.2088836922300783</c:v>
                      </c:pt>
                      <c:pt idx="42">
                        <c:v>0.18594728032712751</c:v>
                      </c:pt>
                      <c:pt idx="43">
                        <c:v>0.16021814439215282</c:v>
                      </c:pt>
                      <c:pt idx="44">
                        <c:v>0.13771182176546262</c:v>
                      </c:pt>
                      <c:pt idx="45">
                        <c:v>0.12040730299612019</c:v>
                      </c:pt>
                      <c:pt idx="46">
                        <c:v>0.10309070046657114</c:v>
                      </c:pt>
                      <c:pt idx="47">
                        <c:v>8.0601381005176581E-2</c:v>
                      </c:pt>
                      <c:pt idx="48">
                        <c:v>7.0495761531812418E-2</c:v>
                      </c:pt>
                      <c:pt idx="49">
                        <c:v>6.0603453268226325E-2</c:v>
                      </c:pt>
                      <c:pt idx="50">
                        <c:v>4.2441159412501088E-2</c:v>
                      </c:pt>
                      <c:pt idx="51">
                        <c:v>2.9631350447538039E-2</c:v>
                      </c:pt>
                      <c:pt idx="52">
                        <c:v>3.6915684806724955E-2</c:v>
                      </c:pt>
                      <c:pt idx="53">
                        <c:v>5.2102019950090825E-2</c:v>
                      </c:pt>
                      <c:pt idx="54">
                        <c:v>3.575897737292856E-2</c:v>
                      </c:pt>
                      <c:pt idx="55">
                        <c:v>5.8384020425668801E-2</c:v>
                      </c:pt>
                      <c:pt idx="56">
                        <c:v>5.46707661428485E-2</c:v>
                      </c:pt>
                      <c:pt idx="57">
                        <c:v>2.190957783285594E-2</c:v>
                      </c:pt>
                      <c:pt idx="58">
                        <c:v>3.5034630585345693E-2</c:v>
                      </c:pt>
                      <c:pt idx="59">
                        <c:v>7.78579498378551E-2</c:v>
                      </c:pt>
                      <c:pt idx="60">
                        <c:v>4.9450686751026873E-2</c:v>
                      </c:pt>
                      <c:pt idx="61">
                        <c:v>4.6656360884714074E-2</c:v>
                      </c:pt>
                      <c:pt idx="62">
                        <c:v>7.8275729039527481E-2</c:v>
                      </c:pt>
                      <c:pt idx="63">
                        <c:v>0.109675598850741</c:v>
                      </c:pt>
                      <c:pt idx="64">
                        <c:v>7.5907937452302343E-2</c:v>
                      </c:pt>
                      <c:pt idx="65">
                        <c:v>8.8435996363913513E-2</c:v>
                      </c:pt>
                      <c:pt idx="66">
                        <c:v>9.0435940565889064E-2</c:v>
                      </c:pt>
                      <c:pt idx="67">
                        <c:v>6.9439848865580509E-2</c:v>
                      </c:pt>
                      <c:pt idx="68">
                        <c:v>8.3253519508653714E-2</c:v>
                      </c:pt>
                      <c:pt idx="69">
                        <c:v>9.1930505798052758E-2</c:v>
                      </c:pt>
                      <c:pt idx="70">
                        <c:v>0.10930606141682335</c:v>
                      </c:pt>
                      <c:pt idx="71">
                        <c:v>8.5282549260541018E-2</c:v>
                      </c:pt>
                      <c:pt idx="72">
                        <c:v>6.2547635960384304E-2</c:v>
                      </c:pt>
                      <c:pt idx="73">
                        <c:v>7.9565015353985163E-2</c:v>
                      </c:pt>
                      <c:pt idx="74">
                        <c:v>8.235966108166716E-2</c:v>
                      </c:pt>
                      <c:pt idx="75">
                        <c:v>9.2701145840438759E-2</c:v>
                      </c:pt>
                      <c:pt idx="76">
                        <c:v>0.10242248986055651</c:v>
                      </c:pt>
                      <c:pt idx="77">
                        <c:v>0.12416634889037409</c:v>
                      </c:pt>
                      <c:pt idx="78">
                        <c:v>0.10781324425535478</c:v>
                      </c:pt>
                      <c:pt idx="79">
                        <c:v>0.12180245032025473</c:v>
                      </c:pt>
                      <c:pt idx="80">
                        <c:v>0.12410212765474808</c:v>
                      </c:pt>
                      <c:pt idx="81">
                        <c:v>0.14059804601264569</c:v>
                      </c:pt>
                      <c:pt idx="82">
                        <c:v>0.15388508957295965</c:v>
                      </c:pt>
                      <c:pt idx="83">
                        <c:v>0.17072627394920684</c:v>
                      </c:pt>
                      <c:pt idx="84">
                        <c:v>0.19207009895967531</c:v>
                      </c:pt>
                      <c:pt idx="85">
                        <c:v>0.21595378642474142</c:v>
                      </c:pt>
                      <c:pt idx="86">
                        <c:v>0.2537164169352753</c:v>
                      </c:pt>
                      <c:pt idx="87">
                        <c:v>0.26892024110530321</c:v>
                      </c:pt>
                      <c:pt idx="88">
                        <c:v>0.29939994335501141</c:v>
                      </c:pt>
                      <c:pt idx="89">
                        <c:v>0.3439518044043996</c:v>
                      </c:pt>
                      <c:pt idx="90">
                        <c:v>0.38011020993429601</c:v>
                      </c:pt>
                      <c:pt idx="91">
                        <c:v>0.41357242143342471</c:v>
                      </c:pt>
                      <c:pt idx="92">
                        <c:v>0.46173793389100509</c:v>
                      </c:pt>
                      <c:pt idx="93">
                        <c:v>0.51759654654636966</c:v>
                      </c:pt>
                      <c:pt idx="94">
                        <c:v>0.57677024977868918</c:v>
                      </c:pt>
                      <c:pt idx="95">
                        <c:v>0.63278593885614121</c:v>
                      </c:pt>
                      <c:pt idx="96">
                        <c:v>0.69473338484375202</c:v>
                      </c:pt>
                      <c:pt idx="97">
                        <c:v>0.75715061252701721</c:v>
                      </c:pt>
                      <c:pt idx="98">
                        <c:v>0.82777990270392965</c:v>
                      </c:pt>
                      <c:pt idx="99">
                        <c:v>0.89958617471697844</c:v>
                      </c:pt>
                      <c:pt idx="100">
                        <c:v>0.93367946590251338</c:v>
                      </c:pt>
                      <c:pt idx="101">
                        <c:v>0.99746379157964482</c:v>
                      </c:pt>
                      <c:pt idx="102">
                        <c:v>1.0838117712118267</c:v>
                      </c:pt>
                      <c:pt idx="103">
                        <c:v>1.1719063015285975</c:v>
                      </c:pt>
                      <c:pt idx="104">
                        <c:v>1.2522255125359432</c:v>
                      </c:pt>
                      <c:pt idx="105">
                        <c:v>1.342240948131989</c:v>
                      </c:pt>
                      <c:pt idx="106">
                        <c:v>1.4303615174109285</c:v>
                      </c:pt>
                      <c:pt idx="107">
                        <c:v>1.5115645485048819</c:v>
                      </c:pt>
                      <c:pt idx="108">
                        <c:v>1.5983252467928997</c:v>
                      </c:pt>
                      <c:pt idx="109">
                        <c:v>1.6825681165323652</c:v>
                      </c:pt>
                      <c:pt idx="110">
                        <c:v>1.7673833265113752</c:v>
                      </c:pt>
                      <c:pt idx="111">
                        <c:v>1.8454577875483456</c:v>
                      </c:pt>
                      <c:pt idx="112">
                        <c:v>1.9108856922780906</c:v>
                      </c:pt>
                      <c:pt idx="113">
                        <c:v>1.9624252100926896</c:v>
                      </c:pt>
                      <c:pt idx="114">
                        <c:v>2.0153939810642165</c:v>
                      </c:pt>
                      <c:pt idx="115">
                        <c:v>2.0526218331036779</c:v>
                      </c:pt>
                      <c:pt idx="116">
                        <c:v>2.0934572949815724</c:v>
                      </c:pt>
                      <c:pt idx="117">
                        <c:v>2.1342145042953664</c:v>
                      </c:pt>
                      <c:pt idx="118">
                        <c:v>2.1454944200610973</c:v>
                      </c:pt>
                      <c:pt idx="119">
                        <c:v>2.1628149001008823</c:v>
                      </c:pt>
                      <c:pt idx="120">
                        <c:v>2.1818917230347403</c:v>
                      </c:pt>
                      <c:pt idx="121">
                        <c:v>2.2010220332486576</c:v>
                      </c:pt>
                      <c:pt idx="122">
                        <c:v>2.2130092302104414</c:v>
                      </c:pt>
                      <c:pt idx="123">
                        <c:v>2.2289625141751315</c:v>
                      </c:pt>
                      <c:pt idx="124">
                        <c:v>2.2375957439048273</c:v>
                      </c:pt>
                      <c:pt idx="125">
                        <c:v>2.2448909227014293</c:v>
                      </c:pt>
                      <c:pt idx="126">
                        <c:v>2.2671185717340578</c:v>
                      </c:pt>
                      <c:pt idx="127">
                        <c:v>2.294672653581852</c:v>
                      </c:pt>
                      <c:pt idx="128">
                        <c:v>2.3147847876417198</c:v>
                      </c:pt>
                      <c:pt idx="129">
                        <c:v>2.335024030003833</c:v>
                      </c:pt>
                      <c:pt idx="130">
                        <c:v>2.3492027755176026</c:v>
                      </c:pt>
                      <c:pt idx="131">
                        <c:v>2.3685158140846196</c:v>
                      </c:pt>
                      <c:pt idx="132">
                        <c:v>2.379681256222629</c:v>
                      </c:pt>
                      <c:pt idx="133">
                        <c:v>2.4069396025064504</c:v>
                      </c:pt>
                      <c:pt idx="134">
                        <c:v>2.4233011421349762</c:v>
                      </c:pt>
                      <c:pt idx="135">
                        <c:v>2.4302687559842142</c:v>
                      </c:pt>
                      <c:pt idx="136">
                        <c:v>2.4372730193904686</c:v>
                      </c:pt>
                      <c:pt idx="137">
                        <c:v>2.4649201777277834</c:v>
                      </c:pt>
                      <c:pt idx="138">
                        <c:v>2.4880794904337198</c:v>
                      </c:pt>
                      <c:pt idx="139">
                        <c:v>2.5073486329871266</c:v>
                      </c:pt>
                      <c:pt idx="140">
                        <c:v>2.5316973195085692</c:v>
                      </c:pt>
                      <c:pt idx="141">
                        <c:v>2.5433554165810208</c:v>
                      </c:pt>
                      <c:pt idx="142">
                        <c:v>2.5523216512835361</c:v>
                      </c:pt>
                      <c:pt idx="143">
                        <c:v>2.5648141273652136</c:v>
                      </c:pt>
                      <c:pt idx="144">
                        <c:v>2.5813191397909687</c:v>
                      </c:pt>
                      <c:pt idx="145">
                        <c:v>2.5969844230758348</c:v>
                      </c:pt>
                      <c:pt idx="146">
                        <c:v>2.6183184059121478</c:v>
                      </c:pt>
                      <c:pt idx="147">
                        <c:v>2.6421550935552545</c:v>
                      </c:pt>
                      <c:pt idx="148">
                        <c:v>2.6663041380536643</c:v>
                      </c:pt>
                      <c:pt idx="149">
                        <c:v>2.6756473311997109</c:v>
                      </c:pt>
                      <c:pt idx="150">
                        <c:v>2.6796561180954819</c:v>
                      </c:pt>
                      <c:pt idx="151">
                        <c:v>2.6935723459675645</c:v>
                      </c:pt>
                      <c:pt idx="152">
                        <c:v>2.7196759682224254</c:v>
                      </c:pt>
                      <c:pt idx="153">
                        <c:v>2.7398038257347261</c:v>
                      </c:pt>
                      <c:pt idx="154">
                        <c:v>2.7656736964867927</c:v>
                      </c:pt>
                      <c:pt idx="155">
                        <c:v>2.7939419880610643</c:v>
                      </c:pt>
                      <c:pt idx="156">
                        <c:v>2.8228496217954562</c:v>
                      </c:pt>
                      <c:pt idx="157">
                        <c:v>2.853609530296402</c:v>
                      </c:pt>
                      <c:pt idx="158">
                        <c:v>2.8819954147238627</c:v>
                      </c:pt>
                      <c:pt idx="159">
                        <c:v>2.9124058213693091</c:v>
                      </c:pt>
                      <c:pt idx="160">
                        <c:v>2.9405854770639084</c:v>
                      </c:pt>
                      <c:pt idx="161">
                        <c:v>2.9738768685766761</c:v>
                      </c:pt>
                      <c:pt idx="162">
                        <c:v>3.0183434974526069</c:v>
                      </c:pt>
                      <c:pt idx="163">
                        <c:v>3.0530095467597578</c:v>
                      </c:pt>
                      <c:pt idx="164">
                        <c:v>3.0905576088458537</c:v>
                      </c:pt>
                      <c:pt idx="165">
                        <c:v>3.1340146051787281</c:v>
                      </c:pt>
                      <c:pt idx="166">
                        <c:v>3.1802924622554567</c:v>
                      </c:pt>
                      <c:pt idx="167">
                        <c:v>3.2221207588846039</c:v>
                      </c:pt>
                      <c:pt idx="168">
                        <c:v>3.2638158687874186</c:v>
                      </c:pt>
                      <c:pt idx="169">
                        <c:v>3.3136020405205344</c:v>
                      </c:pt>
                      <c:pt idx="170">
                        <c:v>3.3540297214303862</c:v>
                      </c:pt>
                      <c:pt idx="171">
                        <c:v>3.3994416516823369</c:v>
                      </c:pt>
                      <c:pt idx="172">
                        <c:v>3.4475507611318266</c:v>
                      </c:pt>
                      <c:pt idx="173">
                        <c:v>3.4936616377180756</c:v>
                      </c:pt>
                      <c:pt idx="174">
                        <c:v>3.5335784502732119</c:v>
                      </c:pt>
                      <c:pt idx="175">
                        <c:v>3.5827633094697906</c:v>
                      </c:pt>
                      <c:pt idx="176">
                        <c:v>3.6292959111227541</c:v>
                      </c:pt>
                      <c:pt idx="177">
                        <c:v>3.6744295401853391</c:v>
                      </c:pt>
                      <c:pt idx="178">
                        <c:v>3.7214678238335601</c:v>
                      </c:pt>
                      <c:pt idx="179">
                        <c:v>3.7672327599647324</c:v>
                      </c:pt>
                      <c:pt idx="180">
                        <c:v>3.8098725688430259</c:v>
                      </c:pt>
                      <c:pt idx="181">
                        <c:v>3.8550887843977568</c:v>
                      </c:pt>
                      <c:pt idx="182">
                        <c:v>3.9005849755568871</c:v>
                      </c:pt>
                      <c:pt idx="183">
                        <c:v>3.9453021851037717</c:v>
                      </c:pt>
                      <c:pt idx="184">
                        <c:v>3.9870291988563227</c:v>
                      </c:pt>
                      <c:pt idx="185">
                        <c:v>4.0353392177972269</c:v>
                      </c:pt>
                      <c:pt idx="186">
                        <c:v>4.0666724412227042</c:v>
                      </c:pt>
                      <c:pt idx="187">
                        <c:v>4.1103504403322804</c:v>
                      </c:pt>
                      <c:pt idx="188">
                        <c:v>4.1588113142044412</c:v>
                      </c:pt>
                      <c:pt idx="189">
                        <c:v>4.2030389002286457</c:v>
                      </c:pt>
                      <c:pt idx="190">
                        <c:v>4.23714148267024</c:v>
                      </c:pt>
                      <c:pt idx="191">
                        <c:v>4.2756116462231946</c:v>
                      </c:pt>
                      <c:pt idx="192">
                        <c:v>4.3172412493994115</c:v>
                      </c:pt>
                      <c:pt idx="193">
                        <c:v>4.3554019690153778</c:v>
                      </c:pt>
                      <c:pt idx="194">
                        <c:v>4.3979278670297912</c:v>
                      </c:pt>
                      <c:pt idx="195">
                        <c:v>4.4365310324733596</c:v>
                      </c:pt>
                      <c:pt idx="196">
                        <c:v>4.4632512783729927</c:v>
                      </c:pt>
                      <c:pt idx="197">
                        <c:v>4.4910260978144514</c:v>
                      </c:pt>
                      <c:pt idx="198">
                        <c:v>4.5268126929639454</c:v>
                      </c:pt>
                      <c:pt idx="199">
                        <c:v>4.5616289868539655</c:v>
                      </c:pt>
                      <c:pt idx="200">
                        <c:v>4.5912892909491339</c:v>
                      </c:pt>
                      <c:pt idx="201">
                        <c:v>4.616906335672736</c:v>
                      </c:pt>
                      <c:pt idx="202">
                        <c:v>4.6454614498903117</c:v>
                      </c:pt>
                      <c:pt idx="203">
                        <c:v>4.6701035286031818</c:v>
                      </c:pt>
                      <c:pt idx="204">
                        <c:v>4.6890236058653842</c:v>
                      </c:pt>
                      <c:pt idx="205">
                        <c:v>4.7129652292850857</c:v>
                      </c:pt>
                      <c:pt idx="206">
                        <c:v>4.733957247727699</c:v>
                      </c:pt>
                      <c:pt idx="207">
                        <c:v>4.7591386711269372</c:v>
                      </c:pt>
                      <c:pt idx="208">
                        <c:v>4.7806133998430864</c:v>
                      </c:pt>
                      <c:pt idx="209">
                        <c:v>4.7962023095860644</c:v>
                      </c:pt>
                      <c:pt idx="210">
                        <c:v>4.8120768859744443</c:v>
                      </c:pt>
                      <c:pt idx="211">
                        <c:v>4.8235674145956429</c:v>
                      </c:pt>
                      <c:pt idx="212">
                        <c:v>4.8327002266696111</c:v>
                      </c:pt>
                      <c:pt idx="213">
                        <c:v>4.8411042343448196</c:v>
                      </c:pt>
                      <c:pt idx="214">
                        <c:v>4.8522288938680553</c:v>
                      </c:pt>
                      <c:pt idx="215">
                        <c:v>4.8520490233508706</c:v>
                      </c:pt>
                      <c:pt idx="216">
                        <c:v>4.8577183529374448</c:v>
                      </c:pt>
                      <c:pt idx="217">
                        <c:v>4.8579750496158978</c:v>
                      </c:pt>
                      <c:pt idx="218">
                        <c:v>4.852181681600964</c:v>
                      </c:pt>
                      <c:pt idx="219">
                        <c:v>4.8464169022118524</c:v>
                      </c:pt>
                      <c:pt idx="220">
                        <c:v>4.8368197505202808</c:v>
                      </c:pt>
                      <c:pt idx="221">
                        <c:v>4.8298286642109627</c:v>
                      </c:pt>
                      <c:pt idx="222">
                        <c:v>4.8182245099996157</c:v>
                      </c:pt>
                      <c:pt idx="223">
                        <c:v>4.8032942994951773</c:v>
                      </c:pt>
                      <c:pt idx="224">
                        <c:v>4.783512957064751</c:v>
                      </c:pt>
                      <c:pt idx="225">
                        <c:v>4.7568881942807097</c:v>
                      </c:pt>
                      <c:pt idx="226">
                        <c:v>4.724778069703139</c:v>
                      </c:pt>
                      <c:pt idx="227">
                        <c:v>4.6899670577146884</c:v>
                      </c:pt>
                      <c:pt idx="228">
                        <c:v>4.6584027122297593</c:v>
                      </c:pt>
                      <c:pt idx="229">
                        <c:v>4.619742832399206</c:v>
                      </c:pt>
                      <c:pt idx="230">
                        <c:v>4.5787977446768018</c:v>
                      </c:pt>
                      <c:pt idx="231">
                        <c:v>4.5380180955881295</c:v>
                      </c:pt>
                      <c:pt idx="232">
                        <c:v>4.4907383664124412</c:v>
                      </c:pt>
                      <c:pt idx="233">
                        <c:v>4.4376721530946623</c:v>
                      </c:pt>
                      <c:pt idx="234">
                        <c:v>4.3829929849838161</c:v>
                      </c:pt>
                      <c:pt idx="235">
                        <c:v>4.3356310557975073</c:v>
                      </c:pt>
                      <c:pt idx="236">
                        <c:v>4.2828284228308124</c:v>
                      </c:pt>
                      <c:pt idx="237">
                        <c:v>4.22294448342012</c:v>
                      </c:pt>
                      <c:pt idx="238">
                        <c:v>4.171696221001894</c:v>
                      </c:pt>
                      <c:pt idx="239">
                        <c:v>4.1124203923027096</c:v>
                      </c:pt>
                      <c:pt idx="240">
                        <c:v>4.0461506976253734</c:v>
                      </c:pt>
                      <c:pt idx="241">
                        <c:v>3.9826723315617323</c:v>
                      </c:pt>
                      <c:pt idx="242">
                        <c:v>3.9187242111880667</c:v>
                      </c:pt>
                      <c:pt idx="243">
                        <c:v>3.852524645729781</c:v>
                      </c:pt>
                      <c:pt idx="244">
                        <c:v>3.7847027367743324</c:v>
                      </c:pt>
                      <c:pt idx="245">
                        <c:v>3.7136585947955436</c:v>
                      </c:pt>
                      <c:pt idx="246">
                        <c:v>3.6389797552494061</c:v>
                      </c:pt>
                      <c:pt idx="247">
                        <c:v>3.5670811394048263</c:v>
                      </c:pt>
                      <c:pt idx="248">
                        <c:v>3.5007247114063502</c:v>
                      </c:pt>
                      <c:pt idx="249">
                        <c:v>3.435110587887956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0.20584708438942401</c:v>
                      </c:pt>
                      <c:pt idx="1">
                        <c:v>0.185210192696873</c:v>
                      </c:pt>
                      <c:pt idx="2">
                        <c:v>0.16212603910302401</c:v>
                      </c:pt>
                      <c:pt idx="3">
                        <c:v>0.139974377000886</c:v>
                      </c:pt>
                      <c:pt idx="4">
                        <c:v>0.11938832849528901</c:v>
                      </c:pt>
                      <c:pt idx="5">
                        <c:v>0.10094483079747001</c:v>
                      </c:pt>
                      <c:pt idx="6">
                        <c:v>8.6801730519266596E-2</c:v>
                      </c:pt>
                      <c:pt idx="7">
                        <c:v>7.2818220870864495E-2</c:v>
                      </c:pt>
                      <c:pt idx="8">
                        <c:v>5.9990826347618202E-2</c:v>
                      </c:pt>
                      <c:pt idx="9">
                        <c:v>5.4011461709119801E-2</c:v>
                      </c:pt>
                      <c:pt idx="10">
                        <c:v>4.5457087905457098E-2</c:v>
                      </c:pt>
                      <c:pt idx="11">
                        <c:v>3.7817114634651497E-2</c:v>
                      </c:pt>
                      <c:pt idx="12">
                        <c:v>3.1230204094882998E-2</c:v>
                      </c:pt>
                      <c:pt idx="13">
                        <c:v>2.9159854773453699E-2</c:v>
                      </c:pt>
                      <c:pt idx="14">
                        <c:v>3.1129320561435601E-2</c:v>
                      </c:pt>
                      <c:pt idx="15">
                        <c:v>3.01773945006725E-2</c:v>
                      </c:pt>
                      <c:pt idx="16">
                        <c:v>2.7635376454684099E-2</c:v>
                      </c:pt>
                      <c:pt idx="17">
                        <c:v>3.09891086759678E-2</c:v>
                      </c:pt>
                      <c:pt idx="18">
                        <c:v>3.2547760627462001E-2</c:v>
                      </c:pt>
                      <c:pt idx="19">
                        <c:v>3.7370145533586203E-2</c:v>
                      </c:pt>
                      <c:pt idx="20">
                        <c:v>3.6788163416668102E-2</c:v>
                      </c:pt>
                      <c:pt idx="21">
                        <c:v>3.2669114084734198E-2</c:v>
                      </c:pt>
                      <c:pt idx="22">
                        <c:v>3.6947803568691602E-2</c:v>
                      </c:pt>
                      <c:pt idx="23">
                        <c:v>4.4453821325253898E-2</c:v>
                      </c:pt>
                      <c:pt idx="24">
                        <c:v>4.8691305256889403E-2</c:v>
                      </c:pt>
                      <c:pt idx="25">
                        <c:v>5.4304502853919599E-2</c:v>
                      </c:pt>
                      <c:pt idx="26">
                        <c:v>5.92423829219864E-2</c:v>
                      </c:pt>
                      <c:pt idx="27">
                        <c:v>5.7332892589005202E-2</c:v>
                      </c:pt>
                      <c:pt idx="28">
                        <c:v>5.7045435158496603E-2</c:v>
                      </c:pt>
                      <c:pt idx="29">
                        <c:v>5.8872697227728303E-2</c:v>
                      </c:pt>
                      <c:pt idx="30">
                        <c:v>5.8124955715560797E-2</c:v>
                      </c:pt>
                      <c:pt idx="31">
                        <c:v>5.64829150281351E-2</c:v>
                      </c:pt>
                      <c:pt idx="32">
                        <c:v>5.9182706211274798E-2</c:v>
                      </c:pt>
                      <c:pt idx="33">
                        <c:v>6.1959260645704603E-2</c:v>
                      </c:pt>
                      <c:pt idx="34">
                        <c:v>6.0375134391011401E-2</c:v>
                      </c:pt>
                      <c:pt idx="35">
                        <c:v>5.7942193955866798E-2</c:v>
                      </c:pt>
                      <c:pt idx="36">
                        <c:v>5.5228719857460098E-2</c:v>
                      </c:pt>
                      <c:pt idx="37">
                        <c:v>4.9845527393134297E-2</c:v>
                      </c:pt>
                      <c:pt idx="38">
                        <c:v>4.9371876959425097E-2</c:v>
                      </c:pt>
                      <c:pt idx="39">
                        <c:v>4.92838091626146E-2</c:v>
                      </c:pt>
                      <c:pt idx="40">
                        <c:v>4.4840044910539202E-2</c:v>
                      </c:pt>
                      <c:pt idx="41">
                        <c:v>4.2998099022059401E-2</c:v>
                      </c:pt>
                      <c:pt idx="42">
                        <c:v>3.8276705505482102E-2</c:v>
                      </c:pt>
                      <c:pt idx="43">
                        <c:v>3.2980437889408402E-2</c:v>
                      </c:pt>
                      <c:pt idx="44">
                        <c:v>2.8347576996376501E-2</c:v>
                      </c:pt>
                      <c:pt idx="45">
                        <c:v>2.4785492260945299E-2</c:v>
                      </c:pt>
                      <c:pt idx="46">
                        <c:v>2.12209201187071E-2</c:v>
                      </c:pt>
                      <c:pt idx="47">
                        <c:v>1.65915592776767E-2</c:v>
                      </c:pt>
                      <c:pt idx="48">
                        <c:v>1.45113469731357E-2</c:v>
                      </c:pt>
                      <c:pt idx="49">
                        <c:v>1.2475044159195099E-2</c:v>
                      </c:pt>
                      <c:pt idx="50">
                        <c:v>8.7363889231701092E-3</c:v>
                      </c:pt>
                      <c:pt idx="51">
                        <c:v>6.0995270961469597E-3</c:v>
                      </c:pt>
                      <c:pt idx="52">
                        <c:v>7.5989860857032902E-3</c:v>
                      </c:pt>
                      <c:pt idx="53">
                        <c:v>1.0725048897525799E-2</c:v>
                      </c:pt>
                      <c:pt idx="54">
                        <c:v>7.3608812329647296E-3</c:v>
                      </c:pt>
                      <c:pt idx="55">
                        <c:v>1.2018180379556501E-2</c:v>
                      </c:pt>
                      <c:pt idx="56">
                        <c:v>1.1253817811841401E-2</c:v>
                      </c:pt>
                      <c:pt idx="57">
                        <c:v>4.5100227170965504E-3</c:v>
                      </c:pt>
                      <c:pt idx="58">
                        <c:v>7.21177655865395E-3</c:v>
                      </c:pt>
                      <c:pt idx="59">
                        <c:v>1.6026831970660502E-2</c:v>
                      </c:pt>
                      <c:pt idx="60">
                        <c:v>1.01792796887536E-2</c:v>
                      </c:pt>
                      <c:pt idx="61">
                        <c:v>9.6040758563391594E-3</c:v>
                      </c:pt>
                      <c:pt idx="62">
                        <c:v>1.61128306012433E-2</c:v>
                      </c:pt>
                      <c:pt idx="63">
                        <c:v>2.2576402252089098E-2</c:v>
                      </c:pt>
                      <c:pt idx="64">
                        <c:v>1.56254276065712E-2</c:v>
                      </c:pt>
                      <c:pt idx="65">
                        <c:v>1.8204292006585299E-2</c:v>
                      </c:pt>
                      <c:pt idx="66">
                        <c:v>1.86159746895035E-2</c:v>
                      </c:pt>
                      <c:pt idx="67">
                        <c:v>1.4293990429421999E-2</c:v>
                      </c:pt>
                      <c:pt idx="68">
                        <c:v>1.71374942560144E-2</c:v>
                      </c:pt>
                      <c:pt idx="69">
                        <c:v>1.89236265849742E-2</c:v>
                      </c:pt>
                      <c:pt idx="70">
                        <c:v>2.2500334048744401E-2</c:v>
                      </c:pt>
                      <c:pt idx="71">
                        <c:v>1.7555164114579799E-2</c:v>
                      </c:pt>
                      <c:pt idx="72">
                        <c:v>1.2875248497896201E-2</c:v>
                      </c:pt>
                      <c:pt idx="73">
                        <c:v>1.6378226430017601E-2</c:v>
                      </c:pt>
                      <c:pt idx="74">
                        <c:v>1.6953496104962301E-2</c:v>
                      </c:pt>
                      <c:pt idx="75">
                        <c:v>1.90822605908131E-2</c:v>
                      </c:pt>
                      <c:pt idx="76">
                        <c:v>2.10833709137009E-2</c:v>
                      </c:pt>
                      <c:pt idx="77">
                        <c:v>2.5559280898363498E-2</c:v>
                      </c:pt>
                      <c:pt idx="78">
                        <c:v>2.2193041988529599E-2</c:v>
                      </c:pt>
                      <c:pt idx="79">
                        <c:v>2.50726792699121E-2</c:v>
                      </c:pt>
                      <c:pt idx="80">
                        <c:v>2.5546061144253999E-2</c:v>
                      </c:pt>
                      <c:pt idx="81">
                        <c:v>2.89416978425532E-2</c:v>
                      </c:pt>
                      <c:pt idx="82">
                        <c:v>3.16767970195991E-2</c:v>
                      </c:pt>
                      <c:pt idx="83">
                        <c:v>3.5143505721114299E-2</c:v>
                      </c:pt>
                      <c:pt idx="84">
                        <c:v>3.9537069869237301E-2</c:v>
                      </c:pt>
                      <c:pt idx="85">
                        <c:v>4.4453457298389398E-2</c:v>
                      </c:pt>
                      <c:pt idx="86">
                        <c:v>5.2226784687857901E-2</c:v>
                      </c:pt>
                      <c:pt idx="87">
                        <c:v>5.5356447564827597E-2</c:v>
                      </c:pt>
                      <c:pt idx="88">
                        <c:v>6.1630605405987797E-2</c:v>
                      </c:pt>
                      <c:pt idx="89">
                        <c:v>7.0801476107127101E-2</c:v>
                      </c:pt>
                      <c:pt idx="90">
                        <c:v>7.8244578461626704E-2</c:v>
                      </c:pt>
                      <c:pt idx="91">
                        <c:v>8.5132677135944607E-2</c:v>
                      </c:pt>
                      <c:pt idx="92">
                        <c:v>9.5047407443460005E-2</c:v>
                      </c:pt>
                      <c:pt idx="93">
                        <c:v>0.10654573999660499</c:v>
                      </c:pt>
                      <c:pt idx="94">
                        <c:v>0.118726474279503</c:v>
                      </c:pt>
                      <c:pt idx="95">
                        <c:v>0.130257140556161</c:v>
                      </c:pt>
                      <c:pt idx="96">
                        <c:v>0.14300884169808201</c:v>
                      </c:pt>
                      <c:pt idx="97">
                        <c:v>0.15585724603235299</c:v>
                      </c:pt>
                      <c:pt idx="98">
                        <c:v>0.170396079487765</c:v>
                      </c:pt>
                      <c:pt idx="99">
                        <c:v>0.18517719122252499</c:v>
                      </c:pt>
                      <c:pt idx="100">
                        <c:v>0.192195195810307</c:v>
                      </c:pt>
                      <c:pt idx="101">
                        <c:v>0.20532501328069</c:v>
                      </c:pt>
                      <c:pt idx="102">
                        <c:v>0.223099493130892</c:v>
                      </c:pt>
                      <c:pt idx="103">
                        <c:v>0.24123349534725499</c:v>
                      </c:pt>
                      <c:pt idx="104">
                        <c:v>0.25776697075357602</c:v>
                      </c:pt>
                      <c:pt idx="105">
                        <c:v>0.27629638572106602</c:v>
                      </c:pt>
                      <c:pt idx="106">
                        <c:v>0.294435747981872</c:v>
                      </c:pt>
                      <c:pt idx="107">
                        <c:v>0.311151155176146</c:v>
                      </c:pt>
                      <c:pt idx="108">
                        <c:v>0.32901059195832499</c:v>
                      </c:pt>
                      <c:pt idx="109">
                        <c:v>0.346351741074792</c:v>
                      </c:pt>
                      <c:pt idx="110">
                        <c:v>0.36381070476084798</c:v>
                      </c:pt>
                      <c:pt idx="111">
                        <c:v>0.379882104930584</c:v>
                      </c:pt>
                      <c:pt idx="112">
                        <c:v>0.39335024835691101</c:v>
                      </c:pt>
                      <c:pt idx="113">
                        <c:v>0.40395950782988299</c:v>
                      </c:pt>
                      <c:pt idx="114">
                        <c:v>0.41486297489806301</c:v>
                      </c:pt>
                      <c:pt idx="115">
                        <c:v>0.42252621969846699</c:v>
                      </c:pt>
                      <c:pt idx="116">
                        <c:v>0.43093208046572701</c:v>
                      </c:pt>
                      <c:pt idx="117">
                        <c:v>0.43932183317082102</c:v>
                      </c:pt>
                      <c:pt idx="118">
                        <c:v>0.441643770943355</c:v>
                      </c:pt>
                      <c:pt idx="119">
                        <c:v>0.44520914125977001</c:v>
                      </c:pt>
                      <c:pt idx="120">
                        <c:v>0.449136049640118</c:v>
                      </c:pt>
                      <c:pt idx="121">
                        <c:v>0.45307396822111801</c:v>
                      </c:pt>
                      <c:pt idx="122">
                        <c:v>0.45554149776570302</c:v>
                      </c:pt>
                      <c:pt idx="123">
                        <c:v>0.45882543475627102</c:v>
                      </c:pt>
                      <c:pt idx="124">
                        <c:v>0.46060255992499299</c:v>
                      </c:pt>
                      <c:pt idx="125">
                        <c:v>0.46210425121037302</c:v>
                      </c:pt>
                      <c:pt idx="126">
                        <c:v>0.46667974795657102</c:v>
                      </c:pt>
                      <c:pt idx="127">
                        <c:v>0.47235167536796702</c:v>
                      </c:pt>
                      <c:pt idx="128">
                        <c:v>0.47649169952504</c:v>
                      </c:pt>
                      <c:pt idx="129">
                        <c:v>0.48065788855553199</c:v>
                      </c:pt>
                      <c:pt idx="130">
                        <c:v>0.48357654197984101</c:v>
                      </c:pt>
                      <c:pt idx="131">
                        <c:v>0.48755207465956202</c:v>
                      </c:pt>
                      <c:pt idx="132">
                        <c:v>0.48985044836959002</c:v>
                      </c:pt>
                      <c:pt idx="133">
                        <c:v>0.49546149947739199</c:v>
                      </c:pt>
                      <c:pt idx="134">
                        <c:v>0.49882947470604599</c:v>
                      </c:pt>
                      <c:pt idx="135">
                        <c:v>0.500263737702063</c:v>
                      </c:pt>
                      <c:pt idx="136">
                        <c:v>0.50170554490253605</c:v>
                      </c:pt>
                      <c:pt idx="137">
                        <c:v>0.50739663183792505</c:v>
                      </c:pt>
                      <c:pt idx="138">
                        <c:v>0.51216390883490504</c:v>
                      </c:pt>
                      <c:pt idx="139">
                        <c:v>0.516130405648208</c:v>
                      </c:pt>
                      <c:pt idx="140">
                        <c:v>0.52114251177735904</c:v>
                      </c:pt>
                      <c:pt idx="141">
                        <c:v>0.52354229706925204</c:v>
                      </c:pt>
                      <c:pt idx="142">
                        <c:v>0.52538797034071605</c:v>
                      </c:pt>
                      <c:pt idx="143">
                        <c:v>0.52795951011893405</c:v>
                      </c:pt>
                      <c:pt idx="144">
                        <c:v>0.53135701880458697</c:v>
                      </c:pt>
                      <c:pt idx="145">
                        <c:v>0.534581671694911</c:v>
                      </c:pt>
                      <c:pt idx="146">
                        <c:v>0.53897320986018005</c:v>
                      </c:pt>
                      <c:pt idx="147">
                        <c:v>0.54387992251301498</c:v>
                      </c:pt>
                      <c:pt idx="148">
                        <c:v>0.54885093291380305</c:v>
                      </c:pt>
                      <c:pt idx="149">
                        <c:v>0.55077420198180405</c:v>
                      </c:pt>
                      <c:pt idx="150">
                        <c:v>0.55159939907623701</c:v>
                      </c:pt>
                      <c:pt idx="151">
                        <c:v>0.55446401400940404</c:v>
                      </c:pt>
                      <c:pt idx="152">
                        <c:v>0.55983736854257005</c:v>
                      </c:pt>
                      <c:pt idx="153">
                        <c:v>0.56398062932648296</c:v>
                      </c:pt>
                      <c:pt idx="154">
                        <c:v>0.56930586679432704</c:v>
                      </c:pt>
                      <c:pt idx="155">
                        <c:v>0.575124812195561</c:v>
                      </c:pt>
                      <c:pt idx="156">
                        <c:v>0.58107536431638296</c:v>
                      </c:pt>
                      <c:pt idx="157">
                        <c:v>0.58740720179738803</c:v>
                      </c:pt>
                      <c:pt idx="158">
                        <c:v>0.59325035334459597</c:v>
                      </c:pt>
                      <c:pt idx="159">
                        <c:v>0.59951024688765797</c:v>
                      </c:pt>
                      <c:pt idx="160">
                        <c:v>0.60531094685148901</c:v>
                      </c:pt>
                      <c:pt idx="161">
                        <c:v>0.61216388272965905</c:v>
                      </c:pt>
                      <c:pt idx="162">
                        <c:v>0.62131720863639595</c:v>
                      </c:pt>
                      <c:pt idx="163">
                        <c:v>0.62845311381357305</c:v>
                      </c:pt>
                      <c:pt idx="164">
                        <c:v>0.63618227291846896</c:v>
                      </c:pt>
                      <c:pt idx="165">
                        <c:v>0.64512776890991297</c:v>
                      </c:pt>
                      <c:pt idx="166">
                        <c:v>0.65465393086094803</c:v>
                      </c:pt>
                      <c:pt idx="167">
                        <c:v>0.66326416376703401</c:v>
                      </c:pt>
                      <c:pt idx="168">
                        <c:v>0.67184698057382497</c:v>
                      </c:pt>
                      <c:pt idx="169">
                        <c:v>0.68209531886799801</c:v>
                      </c:pt>
                      <c:pt idx="170">
                        <c:v>0.69041723911191699</c:v>
                      </c:pt>
                      <c:pt idx="171">
                        <c:v>0.69976515255077698</c:v>
                      </c:pt>
                      <c:pt idx="172">
                        <c:v>0.70966827246352604</c:v>
                      </c:pt>
                      <c:pt idx="173">
                        <c:v>0.71916006196744597</c:v>
                      </c:pt>
                      <c:pt idx="174">
                        <c:v>0.72737682145004001</c:v>
                      </c:pt>
                      <c:pt idx="175">
                        <c:v>0.73750138131176002</c:v>
                      </c:pt>
                      <c:pt idx="176">
                        <c:v>0.74707998169107703</c:v>
                      </c:pt>
                      <c:pt idx="177">
                        <c:v>0.75637060764152397</c:v>
                      </c:pt>
                      <c:pt idx="178">
                        <c:v>0.76605330118519299</c:v>
                      </c:pt>
                      <c:pt idx="179">
                        <c:v>0.775473879855063</c:v>
                      </c:pt>
                      <c:pt idx="180">
                        <c:v>0.78425116019158203</c:v>
                      </c:pt>
                      <c:pt idx="181">
                        <c:v>0.79355878633064703</c:v>
                      </c:pt>
                      <c:pt idx="182">
                        <c:v>0.80292404463157796</c:v>
                      </c:pt>
                      <c:pt idx="183">
                        <c:v>0.81212895183883504</c:v>
                      </c:pt>
                      <c:pt idx="184">
                        <c:v>0.82071833596007504</c:v>
                      </c:pt>
                      <c:pt idx="185">
                        <c:v>0.83066281250585805</c:v>
                      </c:pt>
                      <c:pt idx="186">
                        <c:v>0.83711266519251504</c:v>
                      </c:pt>
                      <c:pt idx="187">
                        <c:v>0.84610365396118503</c:v>
                      </c:pt>
                      <c:pt idx="188">
                        <c:v>0.856079183554733</c:v>
                      </c:pt>
                      <c:pt idx="189">
                        <c:v>0.865183303187398</c:v>
                      </c:pt>
                      <c:pt idx="190">
                        <c:v>0.87220322035315001</c:v>
                      </c:pt>
                      <c:pt idx="191">
                        <c:v>0.88012219135651004</c:v>
                      </c:pt>
                      <c:pt idx="192">
                        <c:v>0.88869152379462302</c:v>
                      </c:pt>
                      <c:pt idx="193">
                        <c:v>0.89654679666577197</c:v>
                      </c:pt>
                      <c:pt idx="194">
                        <c:v>0.90530062878308104</c:v>
                      </c:pt>
                      <c:pt idx="195">
                        <c:v>0.91324697783784203</c:v>
                      </c:pt>
                      <c:pt idx="196">
                        <c:v>0.91874726255045003</c:v>
                      </c:pt>
                      <c:pt idx="197">
                        <c:v>0.92446462815191699</c:v>
                      </c:pt>
                      <c:pt idx="198">
                        <c:v>0.93183119442366502</c:v>
                      </c:pt>
                      <c:pt idx="199">
                        <c:v>0.93899802701017099</c:v>
                      </c:pt>
                      <c:pt idx="200">
                        <c:v>0.94510351413026505</c:v>
                      </c:pt>
                      <c:pt idx="201">
                        <c:v>0.95037670809729202</c:v>
                      </c:pt>
                      <c:pt idx="202">
                        <c:v>0.95625469510338701</c:v>
                      </c:pt>
                      <c:pt idx="203">
                        <c:v>0.96132719515972598</c:v>
                      </c:pt>
                      <c:pt idx="204">
                        <c:v>0.96522183790057303</c:v>
                      </c:pt>
                      <c:pt idx="205">
                        <c:v>0.97015015127706805</c:v>
                      </c:pt>
                      <c:pt idx="206">
                        <c:v>0.97447129706892899</c:v>
                      </c:pt>
                      <c:pt idx="207">
                        <c:v>0.97965481965643797</c:v>
                      </c:pt>
                      <c:pt idx="208">
                        <c:v>0.98407532995071101</c:v>
                      </c:pt>
                      <c:pt idx="209">
                        <c:v>0.98728426157011295</c:v>
                      </c:pt>
                      <c:pt idx="210">
                        <c:v>0.99055199683557804</c:v>
                      </c:pt>
                      <c:pt idx="211">
                        <c:v>0.99291728865034501</c:v>
                      </c:pt>
                      <c:pt idx="212">
                        <c:v>0.99479725138804798</c:v>
                      </c:pt>
                      <c:pt idx="213">
                        <c:v>0.99652719186517602</c:v>
                      </c:pt>
                      <c:pt idx="214">
                        <c:v>0.99881717059285902</c:v>
                      </c:pt>
                      <c:pt idx="215">
                        <c:v>0.99878014477132904</c:v>
                      </c:pt>
                      <c:pt idx="216">
                        <c:v>0.99994715973716797</c:v>
                      </c:pt>
                      <c:pt idx="217">
                        <c:v>1</c:v>
                      </c:pt>
                      <c:pt idx="218">
                        <c:v>0.99880745208533095</c:v>
                      </c:pt>
                      <c:pt idx="219">
                        <c:v>0.99762078905593399</c:v>
                      </c:pt>
                      <c:pt idx="220">
                        <c:v>0.99564524336178095</c:v>
                      </c:pt>
                      <c:pt idx="221">
                        <c:v>0.99420614862829304</c:v>
                      </c:pt>
                      <c:pt idx="222">
                        <c:v>0.99181746731708198</c:v>
                      </c:pt>
                      <c:pt idx="223">
                        <c:v>0.98874412701542302</c:v>
                      </c:pt>
                      <c:pt idx="224">
                        <c:v>0.98467219535081096</c:v>
                      </c:pt>
                      <c:pt idx="225">
                        <c:v>0.97919156555915599</c:v>
                      </c:pt>
                      <c:pt idx="226">
                        <c:v>0.97258179003548195</c:v>
                      </c:pt>
                      <c:pt idx="227">
                        <c:v>0.96541604471301401</c:v>
                      </c:pt>
                      <c:pt idx="228">
                        <c:v>0.95891861622428098</c:v>
                      </c:pt>
                      <c:pt idx="229">
                        <c:v>0.95096059267831601</c:v>
                      </c:pt>
                      <c:pt idx="230">
                        <c:v>0.94253216575058996</c:v>
                      </c:pt>
                      <c:pt idx="231">
                        <c:v>0.93413779388326301</c:v>
                      </c:pt>
                      <c:pt idx="232">
                        <c:v>0.92440539948172595</c:v>
                      </c:pt>
                      <c:pt idx="233">
                        <c:v>0.91348187419067395</c:v>
                      </c:pt>
                      <c:pt idx="234">
                        <c:v>0.90222632685821702</c:v>
                      </c:pt>
                      <c:pt idx="235">
                        <c:v>0.89247701182415695</c:v>
                      </c:pt>
                      <c:pt idx="236">
                        <c:v>0.88160774377987805</c:v>
                      </c:pt>
                      <c:pt idx="237">
                        <c:v>0.86928080945043396</c:v>
                      </c:pt>
                      <c:pt idx="238">
                        <c:v>0.85873150405161802</c:v>
                      </c:pt>
                      <c:pt idx="239">
                        <c:v>0.84652974753912402</c:v>
                      </c:pt>
                      <c:pt idx="240">
                        <c:v>0.832888324106417</c:v>
                      </c:pt>
                      <c:pt idx="241">
                        <c:v>0.81982148753041195</c:v>
                      </c:pt>
                      <c:pt idx="242">
                        <c:v>0.80665795339930901</c:v>
                      </c:pt>
                      <c:pt idx="243">
                        <c:v>0.79303096586187405</c:v>
                      </c:pt>
                      <c:pt idx="244">
                        <c:v>0.77907002364567002</c:v>
                      </c:pt>
                      <c:pt idx="245">
                        <c:v>0.76444579415638803</c:v>
                      </c:pt>
                      <c:pt idx="246">
                        <c:v>0.74907337277023001</c:v>
                      </c:pt>
                      <c:pt idx="247">
                        <c:v>0.73427325232698804</c:v>
                      </c:pt>
                      <c:pt idx="248">
                        <c:v>0.72061397509300495</c:v>
                      </c:pt>
                      <c:pt idx="249">
                        <c:v>0.70710749907197601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4.8579750496158978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1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0.25730885548678001</c:v>
                      </c:pt>
                      <c:pt idx="1">
                        <c:v>0.23151274087109125</c:v>
                      </c:pt>
                      <c:pt idx="2">
                        <c:v>0.20265754887878001</c:v>
                      </c:pt>
                      <c:pt idx="3">
                        <c:v>0.1749679712511075</c:v>
                      </c:pt>
                      <c:pt idx="4">
                        <c:v>0.14923541061911125</c:v>
                      </c:pt>
                      <c:pt idx="5">
                        <c:v>0.12618103849683751</c:v>
                      </c:pt>
                      <c:pt idx="6">
                        <c:v>0.10850216314908324</c:v>
                      </c:pt>
                      <c:pt idx="7">
                        <c:v>9.1022776088580615E-2</c:v>
                      </c:pt>
                      <c:pt idx="8">
                        <c:v>7.4988532934522747E-2</c:v>
                      </c:pt>
                      <c:pt idx="9">
                        <c:v>6.7514327136399752E-2</c:v>
                      </c:pt>
                      <c:pt idx="10">
                        <c:v>5.6821359881821375E-2</c:v>
                      </c:pt>
                      <c:pt idx="11">
                        <c:v>4.7271393293314368E-2</c:v>
                      </c:pt>
                      <c:pt idx="12">
                        <c:v>3.9037755118603745E-2</c:v>
                      </c:pt>
                      <c:pt idx="13">
                        <c:v>3.6449818466817122E-2</c:v>
                      </c:pt>
                      <c:pt idx="14">
                        <c:v>3.8911650701794503E-2</c:v>
                      </c:pt>
                      <c:pt idx="15">
                        <c:v>3.7721743125840625E-2</c:v>
                      </c:pt>
                      <c:pt idx="16">
                        <c:v>3.4544220568355127E-2</c:v>
                      </c:pt>
                      <c:pt idx="17">
                        <c:v>3.8736385844959753E-2</c:v>
                      </c:pt>
                      <c:pt idx="18">
                        <c:v>4.0684700784327503E-2</c:v>
                      </c:pt>
                      <c:pt idx="19">
                        <c:v>4.6712681916982753E-2</c:v>
                      </c:pt>
                      <c:pt idx="20">
                        <c:v>4.5985204270835127E-2</c:v>
                      </c:pt>
                      <c:pt idx="21">
                        <c:v>4.0836392605917746E-2</c:v>
                      </c:pt>
                      <c:pt idx="22">
                        <c:v>4.6184754460864501E-2</c:v>
                      </c:pt>
                      <c:pt idx="23">
                        <c:v>5.5567276656567369E-2</c:v>
                      </c:pt>
                      <c:pt idx="24">
                        <c:v>6.0864131571111757E-2</c:v>
                      </c:pt>
                      <c:pt idx="25">
                        <c:v>6.7880628567399501E-2</c:v>
                      </c:pt>
                      <c:pt idx="26">
                        <c:v>7.4052978652483004E-2</c:v>
                      </c:pt>
                      <c:pt idx="27">
                        <c:v>7.1666115736256503E-2</c:v>
                      </c:pt>
                      <c:pt idx="28">
                        <c:v>7.1306793948120756E-2</c:v>
                      </c:pt>
                      <c:pt idx="29">
                        <c:v>7.3590871534660374E-2</c:v>
                      </c:pt>
                      <c:pt idx="30">
                        <c:v>7.2656194644451E-2</c:v>
                      </c:pt>
                      <c:pt idx="31">
                        <c:v>7.0603643785168868E-2</c:v>
                      </c:pt>
                      <c:pt idx="32">
                        <c:v>7.3978382764093492E-2</c:v>
                      </c:pt>
                      <c:pt idx="33">
                        <c:v>7.7449075807130757E-2</c:v>
                      </c:pt>
                      <c:pt idx="34">
                        <c:v>7.5468917988764248E-2</c:v>
                      </c:pt>
                      <c:pt idx="35">
                        <c:v>7.2427742444833493E-2</c:v>
                      </c:pt>
                      <c:pt idx="36">
                        <c:v>6.903589982182512E-2</c:v>
                      </c:pt>
                      <c:pt idx="37">
                        <c:v>6.2306909241417872E-2</c:v>
                      </c:pt>
                      <c:pt idx="38">
                        <c:v>6.1714846199281373E-2</c:v>
                      </c:pt>
                      <c:pt idx="39">
                        <c:v>6.160476145326825E-2</c:v>
                      </c:pt>
                      <c:pt idx="40">
                        <c:v>5.6050056138174001E-2</c:v>
                      </c:pt>
                      <c:pt idx="41">
                        <c:v>5.3747623777574249E-2</c:v>
                      </c:pt>
                      <c:pt idx="42">
                        <c:v>4.7845881881852625E-2</c:v>
                      </c:pt>
                      <c:pt idx="43">
                        <c:v>4.1225547361760505E-2</c:v>
                      </c:pt>
                      <c:pt idx="44">
                        <c:v>3.5434471245470625E-2</c:v>
                      </c:pt>
                      <c:pt idx="45">
                        <c:v>3.0981865326181624E-2</c:v>
                      </c:pt>
                      <c:pt idx="46">
                        <c:v>2.6526150148383876E-2</c:v>
                      </c:pt>
                      <c:pt idx="47">
                        <c:v>2.0739449097095873E-2</c:v>
                      </c:pt>
                      <c:pt idx="48">
                        <c:v>1.8139183716419625E-2</c:v>
                      </c:pt>
                      <c:pt idx="49">
                        <c:v>1.5593805198993874E-2</c:v>
                      </c:pt>
                      <c:pt idx="50">
                        <c:v>1.0920486153962636E-2</c:v>
                      </c:pt>
                      <c:pt idx="51">
                        <c:v>7.6244088701836995E-3</c:v>
                      </c:pt>
                      <c:pt idx="52">
                        <c:v>9.4987326071291137E-3</c:v>
                      </c:pt>
                      <c:pt idx="53">
                        <c:v>1.3406311121907249E-2</c:v>
                      </c:pt>
                      <c:pt idx="54">
                        <c:v>9.2011015412059114E-3</c:v>
                      </c:pt>
                      <c:pt idx="55">
                        <c:v>1.5022725474445626E-2</c:v>
                      </c:pt>
                      <c:pt idx="56">
                        <c:v>1.406727226480175E-2</c:v>
                      </c:pt>
                      <c:pt idx="57">
                        <c:v>5.6375283963706882E-3</c:v>
                      </c:pt>
                      <c:pt idx="58">
                        <c:v>9.0147206983174372E-3</c:v>
                      </c:pt>
                      <c:pt idx="59">
                        <c:v>2.0033539963325627E-2</c:v>
                      </c:pt>
                      <c:pt idx="60">
                        <c:v>1.2724099610942001E-2</c:v>
                      </c:pt>
                      <c:pt idx="61">
                        <c:v>1.2005094820423948E-2</c:v>
                      </c:pt>
                      <c:pt idx="62">
                        <c:v>2.0141038251554125E-2</c:v>
                      </c:pt>
                      <c:pt idx="63">
                        <c:v>2.8220502815111372E-2</c:v>
                      </c:pt>
                      <c:pt idx="64">
                        <c:v>1.9531784508214002E-2</c:v>
                      </c:pt>
                      <c:pt idx="65">
                        <c:v>2.2755365008231623E-2</c:v>
                      </c:pt>
                      <c:pt idx="66">
                        <c:v>2.3269968361879376E-2</c:v>
                      </c:pt>
                      <c:pt idx="67">
                        <c:v>1.7867488036777499E-2</c:v>
                      </c:pt>
                      <c:pt idx="68">
                        <c:v>2.1421867820018002E-2</c:v>
                      </c:pt>
                      <c:pt idx="69">
                        <c:v>2.3654533231217752E-2</c:v>
                      </c:pt>
                      <c:pt idx="70">
                        <c:v>2.8125417560930503E-2</c:v>
                      </c:pt>
                      <c:pt idx="71">
                        <c:v>2.1943955143224749E-2</c:v>
                      </c:pt>
                      <c:pt idx="72">
                        <c:v>1.6094060622370249E-2</c:v>
                      </c:pt>
                      <c:pt idx="73">
                        <c:v>2.0472783037522001E-2</c:v>
                      </c:pt>
                      <c:pt idx="74">
                        <c:v>2.1191870131202876E-2</c:v>
                      </c:pt>
                      <c:pt idx="75">
                        <c:v>2.3852825738516374E-2</c:v>
                      </c:pt>
                      <c:pt idx="76">
                        <c:v>2.6354213642126124E-2</c:v>
                      </c:pt>
                      <c:pt idx="77">
                        <c:v>3.1949101122954376E-2</c:v>
                      </c:pt>
                      <c:pt idx="78">
                        <c:v>2.7741302485661999E-2</c:v>
                      </c:pt>
                      <c:pt idx="79">
                        <c:v>3.1340849087390127E-2</c:v>
                      </c:pt>
                      <c:pt idx="80">
                        <c:v>3.1932576430317501E-2</c:v>
                      </c:pt>
                      <c:pt idx="81">
                        <c:v>3.6177122303191499E-2</c:v>
                      </c:pt>
                      <c:pt idx="82">
                        <c:v>3.9595996274498876E-2</c:v>
                      </c:pt>
                      <c:pt idx="83">
                        <c:v>4.3929382151392873E-2</c:v>
                      </c:pt>
                      <c:pt idx="84">
                        <c:v>4.9421337336546627E-2</c:v>
                      </c:pt>
                      <c:pt idx="85">
                        <c:v>5.5566821622986748E-2</c:v>
                      </c:pt>
                      <c:pt idx="86">
                        <c:v>6.5283480859822371E-2</c:v>
                      </c:pt>
                      <c:pt idx="87">
                        <c:v>6.9195559456034492E-2</c:v>
                      </c:pt>
                      <c:pt idx="88">
                        <c:v>7.7038256757484741E-2</c:v>
                      </c:pt>
                      <c:pt idx="89">
                        <c:v>8.850184513390888E-2</c:v>
                      </c:pt>
                      <c:pt idx="90">
                        <c:v>9.7805723077033377E-2</c:v>
                      </c:pt>
                      <c:pt idx="91">
                        <c:v>0.10641584641993077</c:v>
                      </c:pt>
                      <c:pt idx="92">
                        <c:v>0.11880925930432501</c:v>
                      </c:pt>
                      <c:pt idx="93">
                        <c:v>0.13318217499575624</c:v>
                      </c:pt>
                      <c:pt idx="94">
                        <c:v>0.14840809284937875</c:v>
                      </c:pt>
                      <c:pt idx="95">
                        <c:v>0.16282142569520125</c:v>
                      </c:pt>
                      <c:pt idx="96">
                        <c:v>0.17876105212260252</c:v>
                      </c:pt>
                      <c:pt idx="97">
                        <c:v>0.19482155754044123</c:v>
                      </c:pt>
                      <c:pt idx="98">
                        <c:v>0.21299509935970626</c:v>
                      </c:pt>
                      <c:pt idx="99">
                        <c:v>0.23147148902815623</c:v>
                      </c:pt>
                      <c:pt idx="100">
                        <c:v>0.24024399476288374</c:v>
                      </c:pt>
                      <c:pt idx="101">
                        <c:v>0.25665626660086249</c:v>
                      </c:pt>
                      <c:pt idx="102">
                        <c:v>0.27887436641361502</c:v>
                      </c:pt>
                      <c:pt idx="103">
                        <c:v>0.30154186918406872</c:v>
                      </c:pt>
                      <c:pt idx="104">
                        <c:v>0.32220871344197</c:v>
                      </c:pt>
                      <c:pt idx="105">
                        <c:v>0.34537048215133254</c:v>
                      </c:pt>
                      <c:pt idx="106">
                        <c:v>0.36804468497734</c:v>
                      </c:pt>
                      <c:pt idx="107">
                        <c:v>0.38893894397018247</c:v>
                      </c:pt>
                      <c:pt idx="108">
                        <c:v>0.41126323994790626</c:v>
                      </c:pt>
                      <c:pt idx="109">
                        <c:v>0.43293967634349001</c:v>
                      </c:pt>
                      <c:pt idx="110">
                        <c:v>0.45476338095105995</c:v>
                      </c:pt>
                      <c:pt idx="111">
                        <c:v>0.47485263116323001</c:v>
                      </c:pt>
                      <c:pt idx="112">
                        <c:v>0.49168781044613874</c:v>
                      </c:pt>
                      <c:pt idx="113">
                        <c:v>0.50494938478735374</c:v>
                      </c:pt>
                      <c:pt idx="114">
                        <c:v>0.51857871862257876</c:v>
                      </c:pt>
                      <c:pt idx="115">
                        <c:v>0.52815777462308378</c:v>
                      </c:pt>
                      <c:pt idx="116">
                        <c:v>0.53866510058215877</c:v>
                      </c:pt>
                      <c:pt idx="117">
                        <c:v>0.54915229146352629</c:v>
                      </c:pt>
                      <c:pt idx="118">
                        <c:v>0.55205471367919379</c:v>
                      </c:pt>
                      <c:pt idx="119">
                        <c:v>0.55651142657471253</c:v>
                      </c:pt>
                      <c:pt idx="120">
                        <c:v>0.56142006205014749</c:v>
                      </c:pt>
                      <c:pt idx="121">
                        <c:v>0.56634246027639756</c:v>
                      </c:pt>
                      <c:pt idx="122">
                        <c:v>0.56942687220712873</c:v>
                      </c:pt>
                      <c:pt idx="123">
                        <c:v>0.57353179344533878</c:v>
                      </c:pt>
                      <c:pt idx="124">
                        <c:v>0.5757531999062413</c:v>
                      </c:pt>
                      <c:pt idx="125">
                        <c:v>0.57763031401296627</c:v>
                      </c:pt>
                      <c:pt idx="126">
                        <c:v>0.58334968494571382</c:v>
                      </c:pt>
                      <c:pt idx="127">
                        <c:v>0.59043959420995873</c:v>
                      </c:pt>
                      <c:pt idx="128">
                        <c:v>0.59561462440629998</c:v>
                      </c:pt>
                      <c:pt idx="129">
                        <c:v>0.60082236069441497</c:v>
                      </c:pt>
                      <c:pt idx="130">
                        <c:v>0.60447067747480121</c:v>
                      </c:pt>
                      <c:pt idx="131">
                        <c:v>0.60944009332445248</c:v>
                      </c:pt>
                      <c:pt idx="132">
                        <c:v>0.61231306046198752</c:v>
                      </c:pt>
                      <c:pt idx="133">
                        <c:v>0.61932687434673994</c:v>
                      </c:pt>
                      <c:pt idx="134">
                        <c:v>0.62353684338255744</c:v>
                      </c:pt>
                      <c:pt idx="135">
                        <c:v>0.62532967212757873</c:v>
                      </c:pt>
                      <c:pt idx="136">
                        <c:v>0.62713193112817001</c:v>
                      </c:pt>
                      <c:pt idx="137">
                        <c:v>0.63424578979740631</c:v>
                      </c:pt>
                      <c:pt idx="138">
                        <c:v>0.64020488604363135</c:v>
                      </c:pt>
                      <c:pt idx="139">
                        <c:v>0.64516300706025997</c:v>
                      </c:pt>
                      <c:pt idx="140">
                        <c:v>0.65142813972169877</c:v>
                      </c:pt>
                      <c:pt idx="141">
                        <c:v>0.65442787133656499</c:v>
                      </c:pt>
                      <c:pt idx="142">
                        <c:v>0.65673496292589506</c:v>
                      </c:pt>
                      <c:pt idx="143">
                        <c:v>0.65994938764866751</c:v>
                      </c:pt>
                      <c:pt idx="144">
                        <c:v>0.66419627350573374</c:v>
                      </c:pt>
                      <c:pt idx="145">
                        <c:v>0.66822708961863875</c:v>
                      </c:pt>
                      <c:pt idx="146">
                        <c:v>0.67371651232522511</c:v>
                      </c:pt>
                      <c:pt idx="147">
                        <c:v>0.6798499031412687</c:v>
                      </c:pt>
                      <c:pt idx="148">
                        <c:v>0.68606366614225378</c:v>
                      </c:pt>
                      <c:pt idx="149">
                        <c:v>0.68846775247725511</c:v>
                      </c:pt>
                      <c:pt idx="150">
                        <c:v>0.68949924884529623</c:v>
                      </c:pt>
                      <c:pt idx="151">
                        <c:v>0.69308001751175508</c:v>
                      </c:pt>
                      <c:pt idx="152">
                        <c:v>0.69979671067821259</c:v>
                      </c:pt>
                      <c:pt idx="153">
                        <c:v>0.70497578665810368</c:v>
                      </c:pt>
                      <c:pt idx="154">
                        <c:v>0.71163233349290878</c:v>
                      </c:pt>
                      <c:pt idx="155">
                        <c:v>0.7189060152444513</c:v>
                      </c:pt>
                      <c:pt idx="156">
                        <c:v>0.72634420539547873</c:v>
                      </c:pt>
                      <c:pt idx="157">
                        <c:v>0.73425900224673502</c:v>
                      </c:pt>
                      <c:pt idx="158">
                        <c:v>0.74156294168074499</c:v>
                      </c:pt>
                      <c:pt idx="159">
                        <c:v>0.74938780860957244</c:v>
                      </c:pt>
                      <c:pt idx="160">
                        <c:v>0.75663868356436126</c:v>
                      </c:pt>
                      <c:pt idx="161">
                        <c:v>0.76520485341207378</c:v>
                      </c:pt>
                      <c:pt idx="162">
                        <c:v>0.77664651079549496</c:v>
                      </c:pt>
                      <c:pt idx="163">
                        <c:v>0.78556639226696634</c:v>
                      </c:pt>
                      <c:pt idx="164">
                        <c:v>0.7952278411480862</c:v>
                      </c:pt>
                      <c:pt idx="165">
                        <c:v>0.80640971113739124</c:v>
                      </c:pt>
                      <c:pt idx="166">
                        <c:v>0.81831741357618504</c:v>
                      </c:pt>
                      <c:pt idx="167">
                        <c:v>0.82908020470879251</c:v>
                      </c:pt>
                      <c:pt idx="168">
                        <c:v>0.83980872571728127</c:v>
                      </c:pt>
                      <c:pt idx="169">
                        <c:v>0.85261914858499754</c:v>
                      </c:pt>
                      <c:pt idx="170">
                        <c:v>0.86302154888989624</c:v>
                      </c:pt>
                      <c:pt idx="171">
                        <c:v>0.87470644068847125</c:v>
                      </c:pt>
                      <c:pt idx="172">
                        <c:v>0.88708534057940758</c:v>
                      </c:pt>
                      <c:pt idx="173">
                        <c:v>0.89895007745930744</c:v>
                      </c:pt>
                      <c:pt idx="174">
                        <c:v>0.90922102681255001</c:v>
                      </c:pt>
                      <c:pt idx="175">
                        <c:v>0.92187672663969999</c:v>
                      </c:pt>
                      <c:pt idx="176">
                        <c:v>0.93384997711384632</c:v>
                      </c:pt>
                      <c:pt idx="177">
                        <c:v>0.94546325955190502</c:v>
                      </c:pt>
                      <c:pt idx="178">
                        <c:v>0.95756662648149127</c:v>
                      </c:pt>
                      <c:pt idx="179">
                        <c:v>0.96934234981882872</c:v>
                      </c:pt>
                      <c:pt idx="180">
                        <c:v>0.98031395023947754</c:v>
                      </c:pt>
                      <c:pt idx="181">
                        <c:v>0.99194848291330873</c:v>
                      </c:pt>
                      <c:pt idx="182">
                        <c:v>1.0036550557894723</c:v>
                      </c:pt>
                      <c:pt idx="183">
                        <c:v>1.0151611897985438</c:v>
                      </c:pt>
                      <c:pt idx="184">
                        <c:v>1.0258979199500937</c:v>
                      </c:pt>
                      <c:pt idx="185">
                        <c:v>1.0383285156323225</c:v>
                      </c:pt>
                      <c:pt idx="186">
                        <c:v>1.0463908314906438</c:v>
                      </c:pt>
                      <c:pt idx="187">
                        <c:v>1.0576295674514813</c:v>
                      </c:pt>
                      <c:pt idx="188">
                        <c:v>1.0700989794434164</c:v>
                      </c:pt>
                      <c:pt idx="189">
                        <c:v>1.0814791289842476</c:v>
                      </c:pt>
                      <c:pt idx="190">
                        <c:v>1.0902540254414375</c:v>
                      </c:pt>
                      <c:pt idx="191">
                        <c:v>1.1001527391956376</c:v>
                      </c:pt>
                      <c:pt idx="192">
                        <c:v>1.1108644047432787</c:v>
                      </c:pt>
                      <c:pt idx="193">
                        <c:v>1.1206834958322149</c:v>
                      </c:pt>
                      <c:pt idx="194">
                        <c:v>1.1316257859788512</c:v>
                      </c:pt>
                      <c:pt idx="195">
                        <c:v>1.1415587222973025</c:v>
                      </c:pt>
                      <c:pt idx="196">
                        <c:v>1.1484340781880626</c:v>
                      </c:pt>
                      <c:pt idx="197">
                        <c:v>1.1555807851898963</c:v>
                      </c:pt>
                      <c:pt idx="198">
                        <c:v>1.1647889930295814</c:v>
                      </c:pt>
                      <c:pt idx="199">
                        <c:v>1.1737475337627137</c:v>
                      </c:pt>
                      <c:pt idx="200">
                        <c:v>1.1813793926628313</c:v>
                      </c:pt>
                      <c:pt idx="201">
                        <c:v>1.1879708851216151</c:v>
                      </c:pt>
                      <c:pt idx="202">
                        <c:v>1.1953183688792337</c:v>
                      </c:pt>
                      <c:pt idx="203">
                        <c:v>1.2016589939496574</c:v>
                      </c:pt>
                      <c:pt idx="204">
                        <c:v>1.2065272973757164</c:v>
                      </c:pt>
                      <c:pt idx="205">
                        <c:v>1.212687689096335</c:v>
                      </c:pt>
                      <c:pt idx="206">
                        <c:v>1.2180891213361613</c:v>
                      </c:pt>
                      <c:pt idx="207">
                        <c:v>1.2245685245705475</c:v>
                      </c:pt>
                      <c:pt idx="208">
                        <c:v>1.2300941624383888</c:v>
                      </c:pt>
                      <c:pt idx="209">
                        <c:v>1.2341053269626412</c:v>
                      </c:pt>
                      <c:pt idx="210">
                        <c:v>1.2381899960444724</c:v>
                      </c:pt>
                      <c:pt idx="211">
                        <c:v>1.2411466108129312</c:v>
                      </c:pt>
                      <c:pt idx="212">
                        <c:v>1.2434965642350599</c:v>
                      </c:pt>
                      <c:pt idx="213">
                        <c:v>1.2456589898314701</c:v>
                      </c:pt>
                      <c:pt idx="214">
                        <c:v>1.2485214632410737</c:v>
                      </c:pt>
                      <c:pt idx="215">
                        <c:v>1.2484751809641612</c:v>
                      </c:pt>
                      <c:pt idx="216">
                        <c:v>1.2499339496714599</c:v>
                      </c:pt>
                      <c:pt idx="217">
                        <c:v>1.25</c:v>
                      </c:pt>
                      <c:pt idx="218">
                        <c:v>1.2485093151066637</c:v>
                      </c:pt>
                      <c:pt idx="219">
                        <c:v>1.2470259863199176</c:v>
                      </c:pt>
                      <c:pt idx="220">
                        <c:v>1.2445565542022261</c:v>
                      </c:pt>
                      <c:pt idx="221">
                        <c:v>1.2427576857853664</c:v>
                      </c:pt>
                      <c:pt idx="222">
                        <c:v>1.2397718341463524</c:v>
                      </c:pt>
                      <c:pt idx="223">
                        <c:v>1.2359301587692788</c:v>
                      </c:pt>
                      <c:pt idx="224">
                        <c:v>1.2308402441885138</c:v>
                      </c:pt>
                      <c:pt idx="225">
                        <c:v>1.2239894569489449</c:v>
                      </c:pt>
                      <c:pt idx="226">
                        <c:v>1.2157272375443524</c:v>
                      </c:pt>
                      <c:pt idx="227">
                        <c:v>1.2067700558912675</c:v>
                      </c:pt>
                      <c:pt idx="228">
                        <c:v>1.1986482702803511</c:v>
                      </c:pt>
                      <c:pt idx="229">
                        <c:v>1.1887007408478949</c:v>
                      </c:pt>
                      <c:pt idx="230">
                        <c:v>1.1781652071882374</c:v>
                      </c:pt>
                      <c:pt idx="231">
                        <c:v>1.1676722423540788</c:v>
                      </c:pt>
                      <c:pt idx="232">
                        <c:v>1.1555067493521574</c:v>
                      </c:pt>
                      <c:pt idx="233">
                        <c:v>1.1418523427383425</c:v>
                      </c:pt>
                      <c:pt idx="234">
                        <c:v>1.1277829085727713</c:v>
                      </c:pt>
                      <c:pt idx="235">
                        <c:v>1.1155962647801962</c:v>
                      </c:pt>
                      <c:pt idx="236">
                        <c:v>1.1020096797248475</c:v>
                      </c:pt>
                      <c:pt idx="237">
                        <c:v>1.0866010118130425</c:v>
                      </c:pt>
                      <c:pt idx="238">
                        <c:v>1.0734143800645226</c:v>
                      </c:pt>
                      <c:pt idx="239">
                        <c:v>1.0581621844239051</c:v>
                      </c:pt>
                      <c:pt idx="240">
                        <c:v>1.0411104051330213</c:v>
                      </c:pt>
                      <c:pt idx="241">
                        <c:v>1.0247768594130149</c:v>
                      </c:pt>
                      <c:pt idx="242">
                        <c:v>1.0083224417491363</c:v>
                      </c:pt>
                      <c:pt idx="243">
                        <c:v>0.99128870732734253</c:v>
                      </c:pt>
                      <c:pt idx="244">
                        <c:v>0.97383752955708758</c:v>
                      </c:pt>
                      <c:pt idx="245">
                        <c:v>0.95555724269548503</c:v>
                      </c:pt>
                      <c:pt idx="246">
                        <c:v>0.93634171596278748</c:v>
                      </c:pt>
                      <c:pt idx="247">
                        <c:v>0.91784156540873507</c:v>
                      </c:pt>
                      <c:pt idx="248">
                        <c:v>0.90076746886625614</c:v>
                      </c:pt>
                      <c:pt idx="249">
                        <c:v>0.88388437383996998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0.154385313292068</c:v>
                      </c:pt>
                      <c:pt idx="1">
                        <c:v>0.13890764452265475</c:v>
                      </c:pt>
                      <c:pt idx="2">
                        <c:v>0.121594529327268</c:v>
                      </c:pt>
                      <c:pt idx="3">
                        <c:v>0.1049807827506645</c:v>
                      </c:pt>
                      <c:pt idx="4">
                        <c:v>8.9541246371466751E-2</c:v>
                      </c:pt>
                      <c:pt idx="5">
                        <c:v>7.5708623098102501E-2</c:v>
                      </c:pt>
                      <c:pt idx="6">
                        <c:v>6.5101297889449947E-2</c:v>
                      </c:pt>
                      <c:pt idx="7">
                        <c:v>5.4613665653148374E-2</c:v>
                      </c:pt>
                      <c:pt idx="8">
                        <c:v>4.499311976071365E-2</c:v>
                      </c:pt>
                      <c:pt idx="9">
                        <c:v>4.0508596281839851E-2</c:v>
                      </c:pt>
                      <c:pt idx="10">
                        <c:v>3.4092815929092822E-2</c:v>
                      </c:pt>
                      <c:pt idx="11">
                        <c:v>2.8362835975988623E-2</c:v>
                      </c:pt>
                      <c:pt idx="12">
                        <c:v>2.3422653071162248E-2</c:v>
                      </c:pt>
                      <c:pt idx="13">
                        <c:v>2.1869891080090274E-2</c:v>
                      </c:pt>
                      <c:pt idx="14">
                        <c:v>2.3346990421076699E-2</c:v>
                      </c:pt>
                      <c:pt idx="15">
                        <c:v>2.2633045875504375E-2</c:v>
                      </c:pt>
                      <c:pt idx="16">
                        <c:v>2.0726532341013074E-2</c:v>
                      </c:pt>
                      <c:pt idx="17">
                        <c:v>2.3241831506975851E-2</c:v>
                      </c:pt>
                      <c:pt idx="18">
                        <c:v>2.4410820470596499E-2</c:v>
                      </c:pt>
                      <c:pt idx="19">
                        <c:v>2.8027609150189654E-2</c:v>
                      </c:pt>
                      <c:pt idx="20">
                        <c:v>2.7591122562501076E-2</c:v>
                      </c:pt>
                      <c:pt idx="21">
                        <c:v>2.450183556355065E-2</c:v>
                      </c:pt>
                      <c:pt idx="22">
                        <c:v>2.7710852676518703E-2</c:v>
                      </c:pt>
                      <c:pt idx="23">
                        <c:v>3.3340365993940427E-2</c:v>
                      </c:pt>
                      <c:pt idx="24">
                        <c:v>3.6518478942667049E-2</c:v>
                      </c:pt>
                      <c:pt idx="25">
                        <c:v>4.0728377140439698E-2</c:v>
                      </c:pt>
                      <c:pt idx="26">
                        <c:v>4.4431787191489797E-2</c:v>
                      </c:pt>
                      <c:pt idx="27">
                        <c:v>4.2999669441753902E-2</c:v>
                      </c:pt>
                      <c:pt idx="28">
                        <c:v>4.2784076368872451E-2</c:v>
                      </c:pt>
                      <c:pt idx="29">
                        <c:v>4.4154522920796226E-2</c:v>
                      </c:pt>
                      <c:pt idx="30">
                        <c:v>4.3593716786670594E-2</c:v>
                      </c:pt>
                      <c:pt idx="31">
                        <c:v>4.2362186271101325E-2</c:v>
                      </c:pt>
                      <c:pt idx="32">
                        <c:v>4.4387029658456097E-2</c:v>
                      </c:pt>
                      <c:pt idx="33">
                        <c:v>4.6469445484278449E-2</c:v>
                      </c:pt>
                      <c:pt idx="34">
                        <c:v>4.5281350793258554E-2</c:v>
                      </c:pt>
                      <c:pt idx="35">
                        <c:v>4.3456645466900097E-2</c:v>
                      </c:pt>
                      <c:pt idx="36">
                        <c:v>4.1421539893095077E-2</c:v>
                      </c:pt>
                      <c:pt idx="37">
                        <c:v>3.7384145544850721E-2</c:v>
                      </c:pt>
                      <c:pt idx="38">
                        <c:v>3.7028907719568821E-2</c:v>
                      </c:pt>
                      <c:pt idx="39">
                        <c:v>3.696285687196095E-2</c:v>
                      </c:pt>
                      <c:pt idx="40">
                        <c:v>3.3630033682904403E-2</c:v>
                      </c:pt>
                      <c:pt idx="41">
                        <c:v>3.2248574266544552E-2</c:v>
                      </c:pt>
                      <c:pt idx="42">
                        <c:v>2.8707529129111578E-2</c:v>
                      </c:pt>
                      <c:pt idx="43">
                        <c:v>2.47353284170563E-2</c:v>
                      </c:pt>
                      <c:pt idx="44">
                        <c:v>2.1260682747282378E-2</c:v>
                      </c:pt>
                      <c:pt idx="45">
                        <c:v>1.8589119195708975E-2</c:v>
                      </c:pt>
                      <c:pt idx="46">
                        <c:v>1.5915690089030324E-2</c:v>
                      </c:pt>
                      <c:pt idx="47">
                        <c:v>1.2443669458257525E-2</c:v>
                      </c:pt>
                      <c:pt idx="48">
                        <c:v>1.0883510229851776E-2</c:v>
                      </c:pt>
                      <c:pt idx="49">
                        <c:v>9.3562831193963244E-3</c:v>
                      </c:pt>
                      <c:pt idx="50">
                        <c:v>6.5522916923775824E-3</c:v>
                      </c:pt>
                      <c:pt idx="51">
                        <c:v>4.57464532211022E-3</c:v>
                      </c:pt>
                      <c:pt idx="52">
                        <c:v>5.6992395642774677E-3</c:v>
                      </c:pt>
                      <c:pt idx="53">
                        <c:v>8.04378667314435E-3</c:v>
                      </c:pt>
                      <c:pt idx="54">
                        <c:v>5.520660924723547E-3</c:v>
                      </c:pt>
                      <c:pt idx="55">
                        <c:v>9.0136352846673755E-3</c:v>
                      </c:pt>
                      <c:pt idx="56">
                        <c:v>8.440363358881051E-3</c:v>
                      </c:pt>
                      <c:pt idx="57">
                        <c:v>3.3825170378224126E-3</c:v>
                      </c:pt>
                      <c:pt idx="58">
                        <c:v>5.4088324189904627E-3</c:v>
                      </c:pt>
                      <c:pt idx="59">
                        <c:v>1.2020123977995376E-2</c:v>
                      </c:pt>
                      <c:pt idx="60">
                        <c:v>7.6344597665651999E-3</c:v>
                      </c:pt>
                      <c:pt idx="61">
                        <c:v>7.2030568922543696E-3</c:v>
                      </c:pt>
                      <c:pt idx="62">
                        <c:v>1.2084622950932475E-2</c:v>
                      </c:pt>
                      <c:pt idx="63">
                        <c:v>1.6932301689066825E-2</c:v>
                      </c:pt>
                      <c:pt idx="64">
                        <c:v>1.17190707049284E-2</c:v>
                      </c:pt>
                      <c:pt idx="65">
                        <c:v>1.3653219004938974E-2</c:v>
                      </c:pt>
                      <c:pt idx="66">
                        <c:v>1.3961981017127624E-2</c:v>
                      </c:pt>
                      <c:pt idx="67">
                        <c:v>1.07204928220665E-2</c:v>
                      </c:pt>
                      <c:pt idx="68">
                        <c:v>1.28531206920108E-2</c:v>
                      </c:pt>
                      <c:pt idx="69">
                        <c:v>1.419271993873065E-2</c:v>
                      </c:pt>
                      <c:pt idx="70">
                        <c:v>1.6875250536558299E-2</c:v>
                      </c:pt>
                      <c:pt idx="71">
                        <c:v>1.3166373085934848E-2</c:v>
                      </c:pt>
                      <c:pt idx="72">
                        <c:v>9.65643637342215E-3</c:v>
                      </c:pt>
                      <c:pt idx="73">
                        <c:v>1.22836698225132E-2</c:v>
                      </c:pt>
                      <c:pt idx="74">
                        <c:v>1.2715122078721726E-2</c:v>
                      </c:pt>
                      <c:pt idx="75">
                        <c:v>1.4311695443109826E-2</c:v>
                      </c:pt>
                      <c:pt idx="76">
                        <c:v>1.5812528185275676E-2</c:v>
                      </c:pt>
                      <c:pt idx="77">
                        <c:v>1.9169460673772624E-2</c:v>
                      </c:pt>
                      <c:pt idx="78">
                        <c:v>1.6644781491397198E-2</c:v>
                      </c:pt>
                      <c:pt idx="79">
                        <c:v>1.8804509452434073E-2</c:v>
                      </c:pt>
                      <c:pt idx="80">
                        <c:v>1.9159545858190498E-2</c:v>
                      </c:pt>
                      <c:pt idx="81">
                        <c:v>2.1706273381914901E-2</c:v>
                      </c:pt>
                      <c:pt idx="82">
                        <c:v>2.3757597764699323E-2</c:v>
                      </c:pt>
                      <c:pt idx="83">
                        <c:v>2.6357629290835724E-2</c:v>
                      </c:pt>
                      <c:pt idx="84">
                        <c:v>2.9652802401927976E-2</c:v>
                      </c:pt>
                      <c:pt idx="85">
                        <c:v>3.3340092973792049E-2</c:v>
                      </c:pt>
                      <c:pt idx="86">
                        <c:v>3.9170088515893424E-2</c:v>
                      </c:pt>
                      <c:pt idx="87">
                        <c:v>4.1517335673620696E-2</c:v>
                      </c:pt>
                      <c:pt idx="88">
                        <c:v>4.6222954054490846E-2</c:v>
                      </c:pt>
                      <c:pt idx="89">
                        <c:v>5.3101107080345322E-2</c:v>
                      </c:pt>
                      <c:pt idx="90">
                        <c:v>5.8683433846220032E-2</c:v>
                      </c:pt>
                      <c:pt idx="91">
                        <c:v>6.3849507851958448E-2</c:v>
                      </c:pt>
                      <c:pt idx="92">
                        <c:v>7.1285555582595E-2</c:v>
                      </c:pt>
                      <c:pt idx="93">
                        <c:v>7.9909304997453745E-2</c:v>
                      </c:pt>
                      <c:pt idx="94">
                        <c:v>8.9044855709627252E-2</c:v>
                      </c:pt>
                      <c:pt idx="95">
                        <c:v>9.769285541712075E-2</c:v>
                      </c:pt>
                      <c:pt idx="96">
                        <c:v>0.1072566312735615</c:v>
                      </c:pt>
                      <c:pt idx="97">
                        <c:v>0.11689293452426475</c:v>
                      </c:pt>
                      <c:pt idx="98">
                        <c:v>0.12779705961582374</c:v>
                      </c:pt>
                      <c:pt idx="99">
                        <c:v>0.13888289341689375</c:v>
                      </c:pt>
                      <c:pt idx="100">
                        <c:v>0.14414639685773026</c:v>
                      </c:pt>
                      <c:pt idx="101">
                        <c:v>0.15399375996051751</c:v>
                      </c:pt>
                      <c:pt idx="102">
                        <c:v>0.16732461984816899</c:v>
                      </c:pt>
                      <c:pt idx="103">
                        <c:v>0.18092512151044124</c:v>
                      </c:pt>
                      <c:pt idx="104">
                        <c:v>0.19332522806518201</c:v>
                      </c:pt>
                      <c:pt idx="105">
                        <c:v>0.2072222892907995</c:v>
                      </c:pt>
                      <c:pt idx="106">
                        <c:v>0.220826810986404</c:v>
                      </c:pt>
                      <c:pt idx="107">
                        <c:v>0.2333633663821095</c:v>
                      </c:pt>
                      <c:pt idx="108">
                        <c:v>0.24675794396874373</c:v>
                      </c:pt>
                      <c:pt idx="109">
                        <c:v>0.25976380580609398</c:v>
                      </c:pt>
                      <c:pt idx="110">
                        <c:v>0.27285802857063601</c:v>
                      </c:pt>
                      <c:pt idx="111">
                        <c:v>0.28491157869793798</c:v>
                      </c:pt>
                      <c:pt idx="112">
                        <c:v>0.29501268626768329</c:v>
                      </c:pt>
                      <c:pt idx="113">
                        <c:v>0.30296963087241224</c:v>
                      </c:pt>
                      <c:pt idx="114">
                        <c:v>0.31114723117354726</c:v>
                      </c:pt>
                      <c:pt idx="115">
                        <c:v>0.31689466477385025</c:v>
                      </c:pt>
                      <c:pt idx="116">
                        <c:v>0.32319906034929524</c:v>
                      </c:pt>
                      <c:pt idx="117">
                        <c:v>0.32949137487811575</c:v>
                      </c:pt>
                      <c:pt idx="118">
                        <c:v>0.33123282820751626</c:v>
                      </c:pt>
                      <c:pt idx="119">
                        <c:v>0.3339068559448275</c:v>
                      </c:pt>
                      <c:pt idx="120">
                        <c:v>0.3368520372300885</c:v>
                      </c:pt>
                      <c:pt idx="121">
                        <c:v>0.3398054761658385</c:v>
                      </c:pt>
                      <c:pt idx="122">
                        <c:v>0.34165612332427725</c:v>
                      </c:pt>
                      <c:pt idx="123">
                        <c:v>0.34411907606720327</c:v>
                      </c:pt>
                      <c:pt idx="124">
                        <c:v>0.34545191994374475</c:v>
                      </c:pt>
                      <c:pt idx="125">
                        <c:v>0.34657818840777976</c:v>
                      </c:pt>
                      <c:pt idx="126">
                        <c:v>0.35000981096742828</c:v>
                      </c:pt>
                      <c:pt idx="127">
                        <c:v>0.35426375652597525</c:v>
                      </c:pt>
                      <c:pt idx="128">
                        <c:v>0.35736877464378003</c:v>
                      </c:pt>
                      <c:pt idx="129">
                        <c:v>0.360493416416649</c:v>
                      </c:pt>
                      <c:pt idx="130">
                        <c:v>0.36268240648488076</c:v>
                      </c:pt>
                      <c:pt idx="131">
                        <c:v>0.3656640559946715</c:v>
                      </c:pt>
                      <c:pt idx="132">
                        <c:v>0.36738783627719251</c:v>
                      </c:pt>
                      <c:pt idx="133">
                        <c:v>0.37159612460804398</c:v>
                      </c:pt>
                      <c:pt idx="134">
                        <c:v>0.3741221060295345</c:v>
                      </c:pt>
                      <c:pt idx="135">
                        <c:v>0.37519780327654728</c:v>
                      </c:pt>
                      <c:pt idx="136">
                        <c:v>0.37627915867690204</c:v>
                      </c:pt>
                      <c:pt idx="137">
                        <c:v>0.38054747387844379</c:v>
                      </c:pt>
                      <c:pt idx="138">
                        <c:v>0.38412293162617878</c:v>
                      </c:pt>
                      <c:pt idx="139">
                        <c:v>0.38709780423615603</c:v>
                      </c:pt>
                      <c:pt idx="140">
                        <c:v>0.39085688383301931</c:v>
                      </c:pt>
                      <c:pt idx="141">
                        <c:v>0.39265672280193903</c:v>
                      </c:pt>
                      <c:pt idx="142">
                        <c:v>0.39404097775553704</c:v>
                      </c:pt>
                      <c:pt idx="143">
                        <c:v>0.39596963258920054</c:v>
                      </c:pt>
                      <c:pt idx="144">
                        <c:v>0.3985177641034402</c:v>
                      </c:pt>
                      <c:pt idx="145">
                        <c:v>0.40093625377118325</c:v>
                      </c:pt>
                      <c:pt idx="146">
                        <c:v>0.40422990739513504</c:v>
                      </c:pt>
                      <c:pt idx="147">
                        <c:v>0.40790994188476126</c:v>
                      </c:pt>
                      <c:pt idx="148">
                        <c:v>0.41163819968535231</c:v>
                      </c:pt>
                      <c:pt idx="149">
                        <c:v>0.41308065148635303</c:v>
                      </c:pt>
                      <c:pt idx="150">
                        <c:v>0.41369954930717778</c:v>
                      </c:pt>
                      <c:pt idx="151">
                        <c:v>0.415848010507053</c:v>
                      </c:pt>
                      <c:pt idx="152">
                        <c:v>0.41987802640692751</c:v>
                      </c:pt>
                      <c:pt idx="153">
                        <c:v>0.42298547199486225</c:v>
                      </c:pt>
                      <c:pt idx="154">
                        <c:v>0.42697940009574531</c:v>
                      </c:pt>
                      <c:pt idx="155">
                        <c:v>0.43134360914667075</c:v>
                      </c:pt>
                      <c:pt idx="156">
                        <c:v>0.43580652323728719</c:v>
                      </c:pt>
                      <c:pt idx="157">
                        <c:v>0.44055540134804105</c:v>
                      </c:pt>
                      <c:pt idx="158">
                        <c:v>0.44493776500844695</c:v>
                      </c:pt>
                      <c:pt idx="159">
                        <c:v>0.44963268516574351</c:v>
                      </c:pt>
                      <c:pt idx="160">
                        <c:v>0.45398321013861676</c:v>
                      </c:pt>
                      <c:pt idx="161">
                        <c:v>0.45912291204724431</c:v>
                      </c:pt>
                      <c:pt idx="162">
                        <c:v>0.46598790647729693</c:v>
                      </c:pt>
                      <c:pt idx="163">
                        <c:v>0.47133983536017976</c:v>
                      </c:pt>
                      <c:pt idx="164">
                        <c:v>0.47713670468885172</c:v>
                      </c:pt>
                      <c:pt idx="165">
                        <c:v>0.4838458266824347</c:v>
                      </c:pt>
                      <c:pt idx="166">
                        <c:v>0.49099044814571102</c:v>
                      </c:pt>
                      <c:pt idx="167">
                        <c:v>0.49744812282527551</c:v>
                      </c:pt>
                      <c:pt idx="168">
                        <c:v>0.50388523543036867</c:v>
                      </c:pt>
                      <c:pt idx="169">
                        <c:v>0.51157148915099848</c:v>
                      </c:pt>
                      <c:pt idx="170">
                        <c:v>0.51781292933393774</c:v>
                      </c:pt>
                      <c:pt idx="171">
                        <c:v>0.52482386441308271</c:v>
                      </c:pt>
                      <c:pt idx="172">
                        <c:v>0.5322512043476445</c:v>
                      </c:pt>
                      <c:pt idx="173">
                        <c:v>0.53937004647558451</c:v>
                      </c:pt>
                      <c:pt idx="174">
                        <c:v>0.54553261608753001</c:v>
                      </c:pt>
                      <c:pt idx="175">
                        <c:v>0.55312603598382004</c:v>
                      </c:pt>
                      <c:pt idx="176">
                        <c:v>0.56030998626830775</c:v>
                      </c:pt>
                      <c:pt idx="177">
                        <c:v>0.56727795573114292</c:v>
                      </c:pt>
                      <c:pt idx="178">
                        <c:v>0.57453997588889472</c:v>
                      </c:pt>
                      <c:pt idx="179">
                        <c:v>0.58160540989129728</c:v>
                      </c:pt>
                      <c:pt idx="180">
                        <c:v>0.58818837014368652</c:v>
                      </c:pt>
                      <c:pt idx="181">
                        <c:v>0.59516908974798532</c:v>
                      </c:pt>
                      <c:pt idx="182">
                        <c:v>0.60219303347368347</c:v>
                      </c:pt>
                      <c:pt idx="183">
                        <c:v>0.60909671387912634</c:v>
                      </c:pt>
                      <c:pt idx="184">
                        <c:v>0.61553875197005625</c:v>
                      </c:pt>
                      <c:pt idx="185">
                        <c:v>0.62299710937939357</c:v>
                      </c:pt>
                      <c:pt idx="186">
                        <c:v>0.62783449889438625</c:v>
                      </c:pt>
                      <c:pt idx="187">
                        <c:v>0.63457774047088877</c:v>
                      </c:pt>
                      <c:pt idx="188">
                        <c:v>0.64205938766604975</c:v>
                      </c:pt>
                      <c:pt idx="189">
                        <c:v>0.64888747739054853</c:v>
                      </c:pt>
                      <c:pt idx="190">
                        <c:v>0.65415241526486256</c:v>
                      </c:pt>
                      <c:pt idx="191">
                        <c:v>0.66009164351738248</c:v>
                      </c:pt>
                      <c:pt idx="192">
                        <c:v>0.66651864284596729</c:v>
                      </c:pt>
                      <c:pt idx="193">
                        <c:v>0.67241009749932901</c:v>
                      </c:pt>
                      <c:pt idx="194">
                        <c:v>0.67897547158731075</c:v>
                      </c:pt>
                      <c:pt idx="195">
                        <c:v>0.68493523337838158</c:v>
                      </c:pt>
                      <c:pt idx="196">
                        <c:v>0.68906044691283752</c:v>
                      </c:pt>
                      <c:pt idx="197">
                        <c:v>0.69334847111393771</c:v>
                      </c:pt>
                      <c:pt idx="198">
                        <c:v>0.69887339581774877</c:v>
                      </c:pt>
                      <c:pt idx="199">
                        <c:v>0.7042485202576283</c:v>
                      </c:pt>
                      <c:pt idx="200">
                        <c:v>0.70882763559769879</c:v>
                      </c:pt>
                      <c:pt idx="201">
                        <c:v>0.71278253107296896</c:v>
                      </c:pt>
                      <c:pt idx="202">
                        <c:v>0.71719102132754031</c:v>
                      </c:pt>
                      <c:pt idx="203">
                        <c:v>0.72099539636979448</c:v>
                      </c:pt>
                      <c:pt idx="204">
                        <c:v>0.72391637842542977</c:v>
                      </c:pt>
                      <c:pt idx="205">
                        <c:v>0.72761261345780104</c:v>
                      </c:pt>
                      <c:pt idx="206">
                        <c:v>0.73085347280169677</c:v>
                      </c:pt>
                      <c:pt idx="207">
                        <c:v>0.7347411147423285</c:v>
                      </c:pt>
                      <c:pt idx="208">
                        <c:v>0.73805649746303326</c:v>
                      </c:pt>
                      <c:pt idx="209">
                        <c:v>0.74046319617758471</c:v>
                      </c:pt>
                      <c:pt idx="210">
                        <c:v>0.74291399762668353</c:v>
                      </c:pt>
                      <c:pt idx="211">
                        <c:v>0.74468796648775881</c:v>
                      </c:pt>
                      <c:pt idx="212">
                        <c:v>0.74609793854103601</c:v>
                      </c:pt>
                      <c:pt idx="213">
                        <c:v>0.74739539389888199</c:v>
                      </c:pt>
                      <c:pt idx="214">
                        <c:v>0.74911287794464432</c:v>
                      </c:pt>
                      <c:pt idx="215">
                        <c:v>0.74908510857849675</c:v>
                      </c:pt>
                      <c:pt idx="216">
                        <c:v>0.74996036980287595</c:v>
                      </c:pt>
                      <c:pt idx="217">
                        <c:v>0.75</c:v>
                      </c:pt>
                      <c:pt idx="218">
                        <c:v>0.74910558906399816</c:v>
                      </c:pt>
                      <c:pt idx="219">
                        <c:v>0.74821559179195052</c:v>
                      </c:pt>
                      <c:pt idx="220">
                        <c:v>0.74673393252133569</c:v>
                      </c:pt>
                      <c:pt idx="221">
                        <c:v>0.74565461147121981</c:v>
                      </c:pt>
                      <c:pt idx="222">
                        <c:v>0.74386310048781146</c:v>
                      </c:pt>
                      <c:pt idx="223">
                        <c:v>0.74155809526156724</c:v>
                      </c:pt>
                      <c:pt idx="224">
                        <c:v>0.73850414651310825</c:v>
                      </c:pt>
                      <c:pt idx="225">
                        <c:v>0.73439367416936696</c:v>
                      </c:pt>
                      <c:pt idx="226">
                        <c:v>0.72943634252661149</c:v>
                      </c:pt>
                      <c:pt idx="227">
                        <c:v>0.72406203353476051</c:v>
                      </c:pt>
                      <c:pt idx="228">
                        <c:v>0.71918896216821071</c:v>
                      </c:pt>
                      <c:pt idx="229">
                        <c:v>0.71322044450873701</c:v>
                      </c:pt>
                      <c:pt idx="230">
                        <c:v>0.70689912431294244</c:v>
                      </c:pt>
                      <c:pt idx="231">
                        <c:v>0.70060334541244729</c:v>
                      </c:pt>
                      <c:pt idx="232">
                        <c:v>0.69330404961129444</c:v>
                      </c:pt>
                      <c:pt idx="233">
                        <c:v>0.68511140564300543</c:v>
                      </c:pt>
                      <c:pt idx="234">
                        <c:v>0.67666974514366274</c:v>
                      </c:pt>
                      <c:pt idx="235">
                        <c:v>0.66935775886811766</c:v>
                      </c:pt>
                      <c:pt idx="236">
                        <c:v>0.66120580783490857</c:v>
                      </c:pt>
                      <c:pt idx="237">
                        <c:v>0.65196060708782544</c:v>
                      </c:pt>
                      <c:pt idx="238">
                        <c:v>0.64404862803871354</c:v>
                      </c:pt>
                      <c:pt idx="239">
                        <c:v>0.63489731065434296</c:v>
                      </c:pt>
                      <c:pt idx="240">
                        <c:v>0.62466624307981278</c:v>
                      </c:pt>
                      <c:pt idx="241">
                        <c:v>0.61486611564780902</c:v>
                      </c:pt>
                      <c:pt idx="242">
                        <c:v>0.6049934650494817</c:v>
                      </c:pt>
                      <c:pt idx="243">
                        <c:v>0.59477322439640556</c:v>
                      </c:pt>
                      <c:pt idx="244">
                        <c:v>0.58430251773425246</c:v>
                      </c:pt>
                      <c:pt idx="245">
                        <c:v>0.57333434561729102</c:v>
                      </c:pt>
                      <c:pt idx="246">
                        <c:v>0.56180502957767253</c:v>
                      </c:pt>
                      <c:pt idx="247">
                        <c:v>0.550704939245241</c:v>
                      </c:pt>
                      <c:pt idx="248">
                        <c:v>0.54046048131975377</c:v>
                      </c:pt>
                      <c:pt idx="249">
                        <c:v>0.53033062430398203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0.12618103849683751</c:v>
                </c:pt>
                <c:pt idx="1">
                  <c:v>0.10850216314908324</c:v>
                </c:pt>
                <c:pt idx="2">
                  <c:v>9.1022776088580615E-2</c:v>
                </c:pt>
                <c:pt idx="3">
                  <c:v>7.4988532934522747E-2</c:v>
                </c:pt>
                <c:pt idx="4">
                  <c:v>6.7514327136399752E-2</c:v>
                </c:pt>
                <c:pt idx="5">
                  <c:v>5.6821359881821375E-2</c:v>
                </c:pt>
                <c:pt idx="6">
                  <c:v>4.7271393293314368E-2</c:v>
                </c:pt>
                <c:pt idx="7">
                  <c:v>3.9037755118603745E-2</c:v>
                </c:pt>
                <c:pt idx="8">
                  <c:v>3.6449818466817122E-2</c:v>
                </c:pt>
                <c:pt idx="9">
                  <c:v>3.8911650701794503E-2</c:v>
                </c:pt>
                <c:pt idx="10">
                  <c:v>3.7721743125840625E-2</c:v>
                </c:pt>
                <c:pt idx="11">
                  <c:v>3.4544220568355127E-2</c:v>
                </c:pt>
                <c:pt idx="12">
                  <c:v>3.8736385844959753E-2</c:v>
                </c:pt>
                <c:pt idx="13">
                  <c:v>4.0684700784327503E-2</c:v>
                </c:pt>
                <c:pt idx="14">
                  <c:v>4.6712681916982753E-2</c:v>
                </c:pt>
                <c:pt idx="15">
                  <c:v>4.5985204270835127E-2</c:v>
                </c:pt>
                <c:pt idx="16">
                  <c:v>4.0836392605917746E-2</c:v>
                </c:pt>
                <c:pt idx="17">
                  <c:v>4.6184754460864501E-2</c:v>
                </c:pt>
                <c:pt idx="18">
                  <c:v>5.5567276656567369E-2</c:v>
                </c:pt>
                <c:pt idx="19">
                  <c:v>6.0864131571111757E-2</c:v>
                </c:pt>
                <c:pt idx="20">
                  <c:v>6.7880628567399501E-2</c:v>
                </c:pt>
                <c:pt idx="21">
                  <c:v>7.4052978652483004E-2</c:v>
                </c:pt>
                <c:pt idx="22">
                  <c:v>7.1666115736256503E-2</c:v>
                </c:pt>
                <c:pt idx="23">
                  <c:v>7.1306793948120756E-2</c:v>
                </c:pt>
                <c:pt idx="24">
                  <c:v>7.3590871534660374E-2</c:v>
                </c:pt>
                <c:pt idx="25">
                  <c:v>7.2656194644451E-2</c:v>
                </c:pt>
                <c:pt idx="26">
                  <c:v>7.0603643785168868E-2</c:v>
                </c:pt>
                <c:pt idx="27">
                  <c:v>7.3978382764093492E-2</c:v>
                </c:pt>
                <c:pt idx="28">
                  <c:v>7.7449075807130757E-2</c:v>
                </c:pt>
                <c:pt idx="29">
                  <c:v>7.5468917988764248E-2</c:v>
                </c:pt>
                <c:pt idx="30">
                  <c:v>7.2427742444833493E-2</c:v>
                </c:pt>
                <c:pt idx="31">
                  <c:v>6.903589982182512E-2</c:v>
                </c:pt>
                <c:pt idx="32">
                  <c:v>6.2306909241417872E-2</c:v>
                </c:pt>
                <c:pt idx="33">
                  <c:v>6.1714846199281373E-2</c:v>
                </c:pt>
                <c:pt idx="34">
                  <c:v>6.160476145326825E-2</c:v>
                </c:pt>
                <c:pt idx="35">
                  <c:v>5.6050056138174001E-2</c:v>
                </c:pt>
                <c:pt idx="36">
                  <c:v>5.3747623777574249E-2</c:v>
                </c:pt>
                <c:pt idx="37">
                  <c:v>4.7845881881852625E-2</c:v>
                </c:pt>
                <c:pt idx="38">
                  <c:v>4.1225547361760505E-2</c:v>
                </c:pt>
                <c:pt idx="39">
                  <c:v>3.5434471245470625E-2</c:v>
                </c:pt>
                <c:pt idx="40">
                  <c:v>3.0981865326181624E-2</c:v>
                </c:pt>
                <c:pt idx="41">
                  <c:v>2.6526150148383876E-2</c:v>
                </c:pt>
                <c:pt idx="42">
                  <c:v>2.0739449097095873E-2</c:v>
                </c:pt>
                <c:pt idx="43">
                  <c:v>1.8139183716419625E-2</c:v>
                </c:pt>
                <c:pt idx="44">
                  <c:v>1.5593805198993874E-2</c:v>
                </c:pt>
                <c:pt idx="45">
                  <c:v>1.0920486153962636E-2</c:v>
                </c:pt>
                <c:pt idx="46">
                  <c:v>7.6244088701836995E-3</c:v>
                </c:pt>
                <c:pt idx="47">
                  <c:v>9.4987326071291137E-3</c:v>
                </c:pt>
                <c:pt idx="48">
                  <c:v>1.3406311121907249E-2</c:v>
                </c:pt>
                <c:pt idx="49">
                  <c:v>9.2011015412059114E-3</c:v>
                </c:pt>
                <c:pt idx="50">
                  <c:v>1.5022725474445626E-2</c:v>
                </c:pt>
                <c:pt idx="51">
                  <c:v>1.406727226480175E-2</c:v>
                </c:pt>
                <c:pt idx="52">
                  <c:v>5.6375283963706882E-3</c:v>
                </c:pt>
                <c:pt idx="53">
                  <c:v>9.0147206983174372E-3</c:v>
                </c:pt>
                <c:pt idx="54">
                  <c:v>2.0033539963325627E-2</c:v>
                </c:pt>
                <c:pt idx="55">
                  <c:v>1.2724099610942001E-2</c:v>
                </c:pt>
                <c:pt idx="56">
                  <c:v>1.2005094820423948E-2</c:v>
                </c:pt>
                <c:pt idx="57">
                  <c:v>2.0141038251554125E-2</c:v>
                </c:pt>
                <c:pt idx="58">
                  <c:v>2.8220502815111372E-2</c:v>
                </c:pt>
                <c:pt idx="59">
                  <c:v>1.9531784508214002E-2</c:v>
                </c:pt>
                <c:pt idx="60">
                  <c:v>2.2755365008231623E-2</c:v>
                </c:pt>
                <c:pt idx="61">
                  <c:v>2.3269968361879376E-2</c:v>
                </c:pt>
                <c:pt idx="62">
                  <c:v>1.7867488036777499E-2</c:v>
                </c:pt>
                <c:pt idx="63">
                  <c:v>2.1421867820018002E-2</c:v>
                </c:pt>
                <c:pt idx="64">
                  <c:v>2.3654533231217752E-2</c:v>
                </c:pt>
                <c:pt idx="65">
                  <c:v>2.8125417560930503E-2</c:v>
                </c:pt>
                <c:pt idx="66">
                  <c:v>2.1943955143224749E-2</c:v>
                </c:pt>
                <c:pt idx="67">
                  <c:v>1.6094060622370249E-2</c:v>
                </c:pt>
                <c:pt idx="68">
                  <c:v>2.0472783037522001E-2</c:v>
                </c:pt>
                <c:pt idx="69">
                  <c:v>2.1191870131202876E-2</c:v>
                </c:pt>
                <c:pt idx="70">
                  <c:v>2.3852825738516374E-2</c:v>
                </c:pt>
                <c:pt idx="71">
                  <c:v>2.6354213642126124E-2</c:v>
                </c:pt>
                <c:pt idx="72">
                  <c:v>3.1949101122954376E-2</c:v>
                </c:pt>
                <c:pt idx="73">
                  <c:v>2.7741302485661999E-2</c:v>
                </c:pt>
                <c:pt idx="74">
                  <c:v>3.1340849087390127E-2</c:v>
                </c:pt>
                <c:pt idx="75">
                  <c:v>3.1932576430317501E-2</c:v>
                </c:pt>
                <c:pt idx="76">
                  <c:v>3.6177122303191499E-2</c:v>
                </c:pt>
                <c:pt idx="77">
                  <c:v>3.9595996274498876E-2</c:v>
                </c:pt>
                <c:pt idx="78">
                  <c:v>4.3929382151392873E-2</c:v>
                </c:pt>
                <c:pt idx="79">
                  <c:v>4.9421337336546627E-2</c:v>
                </c:pt>
                <c:pt idx="80">
                  <c:v>5.5566821622986748E-2</c:v>
                </c:pt>
                <c:pt idx="81">
                  <c:v>6.5283480859822371E-2</c:v>
                </c:pt>
                <c:pt idx="82">
                  <c:v>6.9195559456034492E-2</c:v>
                </c:pt>
                <c:pt idx="83">
                  <c:v>7.7038256757484741E-2</c:v>
                </c:pt>
                <c:pt idx="84">
                  <c:v>8.850184513390888E-2</c:v>
                </c:pt>
                <c:pt idx="85">
                  <c:v>9.7805723077033377E-2</c:v>
                </c:pt>
                <c:pt idx="86">
                  <c:v>0.10641584641993077</c:v>
                </c:pt>
                <c:pt idx="87">
                  <c:v>0.11880925930432501</c:v>
                </c:pt>
                <c:pt idx="88">
                  <c:v>0.13318217499575624</c:v>
                </c:pt>
                <c:pt idx="89">
                  <c:v>0.14840809284937875</c:v>
                </c:pt>
                <c:pt idx="90">
                  <c:v>0.16282142569520125</c:v>
                </c:pt>
                <c:pt idx="91">
                  <c:v>0.17876105212260252</c:v>
                </c:pt>
                <c:pt idx="92">
                  <c:v>0.19482155754044123</c:v>
                </c:pt>
                <c:pt idx="93">
                  <c:v>0.21299509935970626</c:v>
                </c:pt>
                <c:pt idx="94">
                  <c:v>0.23147148902815623</c:v>
                </c:pt>
                <c:pt idx="95">
                  <c:v>0.24024399476288374</c:v>
                </c:pt>
                <c:pt idx="96">
                  <c:v>0.25665626660086249</c:v>
                </c:pt>
                <c:pt idx="97">
                  <c:v>0.27887436641361502</c:v>
                </c:pt>
                <c:pt idx="98">
                  <c:v>0.30154186918406872</c:v>
                </c:pt>
                <c:pt idx="99">
                  <c:v>0.32220871344197</c:v>
                </c:pt>
                <c:pt idx="100">
                  <c:v>0.34537048215133254</c:v>
                </c:pt>
                <c:pt idx="101">
                  <c:v>0.36804468497734</c:v>
                </c:pt>
                <c:pt idx="102">
                  <c:v>0.38893894397018247</c:v>
                </c:pt>
                <c:pt idx="103">
                  <c:v>0.41126323994790626</c:v>
                </c:pt>
                <c:pt idx="104">
                  <c:v>0.43293967634349001</c:v>
                </c:pt>
                <c:pt idx="105">
                  <c:v>0.45476338095105995</c:v>
                </c:pt>
                <c:pt idx="106">
                  <c:v>0.47485263116323001</c:v>
                </c:pt>
                <c:pt idx="107">
                  <c:v>0.49168781044613874</c:v>
                </c:pt>
                <c:pt idx="108">
                  <c:v>0.50494938478735374</c:v>
                </c:pt>
                <c:pt idx="109">
                  <c:v>0.51857871862257876</c:v>
                </c:pt>
                <c:pt idx="110">
                  <c:v>0.52815777462308378</c:v>
                </c:pt>
                <c:pt idx="111">
                  <c:v>0.53866510058215877</c:v>
                </c:pt>
                <c:pt idx="112">
                  <c:v>0.54915229146352629</c:v>
                </c:pt>
                <c:pt idx="113">
                  <c:v>0.55205471367919379</c:v>
                </c:pt>
                <c:pt idx="114">
                  <c:v>0.55651142657471253</c:v>
                </c:pt>
                <c:pt idx="115">
                  <c:v>0.56142006205014749</c:v>
                </c:pt>
                <c:pt idx="116">
                  <c:v>0.56634246027639756</c:v>
                </c:pt>
                <c:pt idx="117">
                  <c:v>0.56942687220712873</c:v>
                </c:pt>
                <c:pt idx="118">
                  <c:v>0.57353179344533878</c:v>
                </c:pt>
                <c:pt idx="119">
                  <c:v>0.5757531999062413</c:v>
                </c:pt>
                <c:pt idx="120">
                  <c:v>0.57763031401296627</c:v>
                </c:pt>
                <c:pt idx="121">
                  <c:v>0.58334968494571382</c:v>
                </c:pt>
                <c:pt idx="122">
                  <c:v>0.59043959420995873</c:v>
                </c:pt>
                <c:pt idx="123">
                  <c:v>0.59561462440629998</c:v>
                </c:pt>
                <c:pt idx="124">
                  <c:v>0.60082236069441497</c:v>
                </c:pt>
                <c:pt idx="125">
                  <c:v>0.60447067747480121</c:v>
                </c:pt>
                <c:pt idx="126">
                  <c:v>0.60944009332445248</c:v>
                </c:pt>
                <c:pt idx="127">
                  <c:v>0.61231306046198752</c:v>
                </c:pt>
                <c:pt idx="128">
                  <c:v>0.61932687434673994</c:v>
                </c:pt>
                <c:pt idx="129">
                  <c:v>0.62353684338255744</c:v>
                </c:pt>
                <c:pt idx="130">
                  <c:v>0.62532967212757873</c:v>
                </c:pt>
                <c:pt idx="131">
                  <c:v>0.62713193112817001</c:v>
                </c:pt>
                <c:pt idx="132">
                  <c:v>0.63424578979740631</c:v>
                </c:pt>
                <c:pt idx="133">
                  <c:v>0.64020488604363135</c:v>
                </c:pt>
                <c:pt idx="134">
                  <c:v>0.64516300706025997</c:v>
                </c:pt>
                <c:pt idx="135">
                  <c:v>0.65142813972169877</c:v>
                </c:pt>
                <c:pt idx="136">
                  <c:v>0.65442787133656499</c:v>
                </c:pt>
                <c:pt idx="137">
                  <c:v>0.65673496292589506</c:v>
                </c:pt>
                <c:pt idx="138">
                  <c:v>0.65994938764866751</c:v>
                </c:pt>
                <c:pt idx="139">
                  <c:v>0.66419627350573374</c:v>
                </c:pt>
                <c:pt idx="140">
                  <c:v>0.66822708961863875</c:v>
                </c:pt>
                <c:pt idx="141">
                  <c:v>0.67371651232522511</c:v>
                </c:pt>
                <c:pt idx="142">
                  <c:v>0.6798499031412687</c:v>
                </c:pt>
                <c:pt idx="143">
                  <c:v>0.68606366614225378</c:v>
                </c:pt>
                <c:pt idx="144">
                  <c:v>0.68846775247725511</c:v>
                </c:pt>
                <c:pt idx="145">
                  <c:v>0.68949924884529623</c:v>
                </c:pt>
                <c:pt idx="146">
                  <c:v>0.69308001751175508</c:v>
                </c:pt>
                <c:pt idx="147">
                  <c:v>0.69979671067821259</c:v>
                </c:pt>
                <c:pt idx="148">
                  <c:v>0.70497578665810368</c:v>
                </c:pt>
                <c:pt idx="149">
                  <c:v>0.71163233349290878</c:v>
                </c:pt>
                <c:pt idx="150">
                  <c:v>0.7189060152444513</c:v>
                </c:pt>
                <c:pt idx="151">
                  <c:v>0.72634420539547873</c:v>
                </c:pt>
                <c:pt idx="152">
                  <c:v>0.73425900224673502</c:v>
                </c:pt>
                <c:pt idx="153">
                  <c:v>0.74156294168074499</c:v>
                </c:pt>
                <c:pt idx="154">
                  <c:v>0.74938780860957244</c:v>
                </c:pt>
                <c:pt idx="155">
                  <c:v>0.75663868356436126</c:v>
                </c:pt>
                <c:pt idx="156">
                  <c:v>0.76520485341207378</c:v>
                </c:pt>
                <c:pt idx="157">
                  <c:v>0.77664651079549496</c:v>
                </c:pt>
                <c:pt idx="158">
                  <c:v>0.78556639226696634</c:v>
                </c:pt>
                <c:pt idx="159">
                  <c:v>0.7952278411480862</c:v>
                </c:pt>
                <c:pt idx="160">
                  <c:v>0.80640971113739124</c:v>
                </c:pt>
                <c:pt idx="161">
                  <c:v>0.81831741357618504</c:v>
                </c:pt>
                <c:pt idx="162">
                  <c:v>0.82908020470879251</c:v>
                </c:pt>
                <c:pt idx="163">
                  <c:v>0.83980872571728127</c:v>
                </c:pt>
                <c:pt idx="164">
                  <c:v>0.85261914858499754</c:v>
                </c:pt>
                <c:pt idx="165">
                  <c:v>0.86302154888989624</c:v>
                </c:pt>
                <c:pt idx="166">
                  <c:v>0.87470644068847125</c:v>
                </c:pt>
                <c:pt idx="167">
                  <c:v>0.88708534057940758</c:v>
                </c:pt>
                <c:pt idx="168">
                  <c:v>0.89895007745930744</c:v>
                </c:pt>
                <c:pt idx="169">
                  <c:v>0.90922102681255001</c:v>
                </c:pt>
                <c:pt idx="170">
                  <c:v>0.92187672663969999</c:v>
                </c:pt>
                <c:pt idx="171">
                  <c:v>0.93384997711384632</c:v>
                </c:pt>
                <c:pt idx="172">
                  <c:v>0.94546325955190502</c:v>
                </c:pt>
                <c:pt idx="173">
                  <c:v>0.95756662648149127</c:v>
                </c:pt>
                <c:pt idx="174">
                  <c:v>0.96934234981882872</c:v>
                </c:pt>
                <c:pt idx="175">
                  <c:v>0.98031395023947754</c:v>
                </c:pt>
                <c:pt idx="176">
                  <c:v>0.99194848291330873</c:v>
                </c:pt>
                <c:pt idx="177">
                  <c:v>1.0036550557894723</c:v>
                </c:pt>
                <c:pt idx="178">
                  <c:v>1.0151611897985438</c:v>
                </c:pt>
                <c:pt idx="179">
                  <c:v>1.0258979199500937</c:v>
                </c:pt>
                <c:pt idx="180">
                  <c:v>1.0383285156323225</c:v>
                </c:pt>
                <c:pt idx="181">
                  <c:v>1.0463908314906438</c:v>
                </c:pt>
                <c:pt idx="182">
                  <c:v>1.0576295674514813</c:v>
                </c:pt>
                <c:pt idx="183">
                  <c:v>1.0700989794434164</c:v>
                </c:pt>
                <c:pt idx="184">
                  <c:v>1.0814791289842476</c:v>
                </c:pt>
                <c:pt idx="185">
                  <c:v>1.0902540254414375</c:v>
                </c:pt>
                <c:pt idx="186">
                  <c:v>1.1001527391956376</c:v>
                </c:pt>
                <c:pt idx="187">
                  <c:v>1.1108644047432787</c:v>
                </c:pt>
                <c:pt idx="188">
                  <c:v>1.1206834958322149</c:v>
                </c:pt>
                <c:pt idx="189">
                  <c:v>1.1316257859788512</c:v>
                </c:pt>
                <c:pt idx="190">
                  <c:v>1.1415587222973025</c:v>
                </c:pt>
                <c:pt idx="191">
                  <c:v>1.1484340781880626</c:v>
                </c:pt>
                <c:pt idx="192">
                  <c:v>1.1555807851898963</c:v>
                </c:pt>
                <c:pt idx="193">
                  <c:v>1.1647889930295814</c:v>
                </c:pt>
                <c:pt idx="194">
                  <c:v>1.1737475337627137</c:v>
                </c:pt>
                <c:pt idx="195">
                  <c:v>1.1813793926628313</c:v>
                </c:pt>
                <c:pt idx="196">
                  <c:v>1.1879708851216151</c:v>
                </c:pt>
                <c:pt idx="197">
                  <c:v>1.1953183688792337</c:v>
                </c:pt>
                <c:pt idx="198">
                  <c:v>1.2016589939496574</c:v>
                </c:pt>
                <c:pt idx="199">
                  <c:v>1.2065272973757164</c:v>
                </c:pt>
                <c:pt idx="200">
                  <c:v>1.212687689096335</c:v>
                </c:pt>
                <c:pt idx="201">
                  <c:v>1.2180891213361613</c:v>
                </c:pt>
                <c:pt idx="202">
                  <c:v>1.2245685245705475</c:v>
                </c:pt>
                <c:pt idx="203">
                  <c:v>1.2300941624383888</c:v>
                </c:pt>
                <c:pt idx="204">
                  <c:v>1.2341053269626412</c:v>
                </c:pt>
                <c:pt idx="205">
                  <c:v>1.2381899960444724</c:v>
                </c:pt>
                <c:pt idx="206">
                  <c:v>1.2411466108129312</c:v>
                </c:pt>
                <c:pt idx="207">
                  <c:v>1.2434965642350599</c:v>
                </c:pt>
                <c:pt idx="208">
                  <c:v>1.2456589898314701</c:v>
                </c:pt>
                <c:pt idx="209">
                  <c:v>1.2485214632410737</c:v>
                </c:pt>
                <c:pt idx="210">
                  <c:v>1.2484751809641612</c:v>
                </c:pt>
                <c:pt idx="211">
                  <c:v>1.2499339496714599</c:v>
                </c:pt>
                <c:pt idx="212">
                  <c:v>1.25</c:v>
                </c:pt>
                <c:pt idx="213">
                  <c:v>1.2485093151066637</c:v>
                </c:pt>
                <c:pt idx="214">
                  <c:v>1.2470259863199176</c:v>
                </c:pt>
                <c:pt idx="215">
                  <c:v>1.2445565542022261</c:v>
                </c:pt>
                <c:pt idx="216">
                  <c:v>1.2427576857853664</c:v>
                </c:pt>
                <c:pt idx="217">
                  <c:v>1.2397718341463524</c:v>
                </c:pt>
                <c:pt idx="218">
                  <c:v>1.2359301587692788</c:v>
                </c:pt>
                <c:pt idx="219">
                  <c:v>1.2308402441885138</c:v>
                </c:pt>
                <c:pt idx="220">
                  <c:v>1.2239894569489449</c:v>
                </c:pt>
                <c:pt idx="221">
                  <c:v>1.2157272375443524</c:v>
                </c:pt>
                <c:pt idx="222">
                  <c:v>1.2067700558912675</c:v>
                </c:pt>
                <c:pt idx="223">
                  <c:v>1.1986482702803511</c:v>
                </c:pt>
                <c:pt idx="224">
                  <c:v>1.1887007408478949</c:v>
                </c:pt>
                <c:pt idx="225">
                  <c:v>1.1781652071882374</c:v>
                </c:pt>
                <c:pt idx="226">
                  <c:v>1.1676722423540788</c:v>
                </c:pt>
                <c:pt idx="227">
                  <c:v>1.1555067493521574</c:v>
                </c:pt>
                <c:pt idx="228">
                  <c:v>1.1418523427383425</c:v>
                </c:pt>
                <c:pt idx="229">
                  <c:v>1.1277829085727713</c:v>
                </c:pt>
                <c:pt idx="230">
                  <c:v>1.1155962647801962</c:v>
                </c:pt>
                <c:pt idx="231">
                  <c:v>1.1020096797248475</c:v>
                </c:pt>
                <c:pt idx="232">
                  <c:v>1.0866010118130425</c:v>
                </c:pt>
                <c:pt idx="233">
                  <c:v>1.0734143800645226</c:v>
                </c:pt>
                <c:pt idx="234">
                  <c:v>1.0581621844239051</c:v>
                </c:pt>
                <c:pt idx="235">
                  <c:v>1.0411104051330213</c:v>
                </c:pt>
                <c:pt idx="236">
                  <c:v>1.0247768594130149</c:v>
                </c:pt>
                <c:pt idx="237">
                  <c:v>1.0083224417491363</c:v>
                </c:pt>
                <c:pt idx="238">
                  <c:v>0.99128870732734253</c:v>
                </c:pt>
                <c:pt idx="239">
                  <c:v>0.97383752955708758</c:v>
                </c:pt>
                <c:pt idx="240">
                  <c:v>0.95555724269548503</c:v>
                </c:pt>
                <c:pt idx="241">
                  <c:v>0.93634171596278748</c:v>
                </c:pt>
                <c:pt idx="242">
                  <c:v>0.91784156540873507</c:v>
                </c:pt>
                <c:pt idx="243">
                  <c:v>0.90076746886625614</c:v>
                </c:pt>
                <c:pt idx="244">
                  <c:v>0.88388437383996998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7.5708623098102501E-2</c:v>
                </c:pt>
                <c:pt idx="1">
                  <c:v>6.5101297889449947E-2</c:v>
                </c:pt>
                <c:pt idx="2">
                  <c:v>5.4613665653148374E-2</c:v>
                </c:pt>
                <c:pt idx="3">
                  <c:v>4.499311976071365E-2</c:v>
                </c:pt>
                <c:pt idx="4">
                  <c:v>4.0508596281839851E-2</c:v>
                </c:pt>
                <c:pt idx="5">
                  <c:v>3.4092815929092822E-2</c:v>
                </c:pt>
                <c:pt idx="6">
                  <c:v>2.8362835975988623E-2</c:v>
                </c:pt>
                <c:pt idx="7">
                  <c:v>2.3422653071162248E-2</c:v>
                </c:pt>
                <c:pt idx="8">
                  <c:v>2.1869891080090274E-2</c:v>
                </c:pt>
                <c:pt idx="9">
                  <c:v>2.3346990421076699E-2</c:v>
                </c:pt>
                <c:pt idx="10">
                  <c:v>2.2633045875504375E-2</c:v>
                </c:pt>
                <c:pt idx="11">
                  <c:v>2.0726532341013074E-2</c:v>
                </c:pt>
                <c:pt idx="12">
                  <c:v>2.3241831506975851E-2</c:v>
                </c:pt>
                <c:pt idx="13">
                  <c:v>2.4410820470596499E-2</c:v>
                </c:pt>
                <c:pt idx="14">
                  <c:v>2.8027609150189654E-2</c:v>
                </c:pt>
                <c:pt idx="15">
                  <c:v>2.7591122562501076E-2</c:v>
                </c:pt>
                <c:pt idx="16">
                  <c:v>2.450183556355065E-2</c:v>
                </c:pt>
                <c:pt idx="17">
                  <c:v>2.7710852676518703E-2</c:v>
                </c:pt>
                <c:pt idx="18">
                  <c:v>3.3340365993940427E-2</c:v>
                </c:pt>
                <c:pt idx="19">
                  <c:v>3.6518478942667049E-2</c:v>
                </c:pt>
                <c:pt idx="20">
                  <c:v>4.0728377140439698E-2</c:v>
                </c:pt>
                <c:pt idx="21">
                  <c:v>4.4431787191489797E-2</c:v>
                </c:pt>
                <c:pt idx="22">
                  <c:v>4.2999669441753902E-2</c:v>
                </c:pt>
                <c:pt idx="23">
                  <c:v>4.2784076368872451E-2</c:v>
                </c:pt>
                <c:pt idx="24">
                  <c:v>4.4154522920796226E-2</c:v>
                </c:pt>
                <c:pt idx="25">
                  <c:v>4.3593716786670594E-2</c:v>
                </c:pt>
                <c:pt idx="26">
                  <c:v>4.2362186271101325E-2</c:v>
                </c:pt>
                <c:pt idx="27">
                  <c:v>4.4387029658456097E-2</c:v>
                </c:pt>
                <c:pt idx="28">
                  <c:v>4.6469445484278449E-2</c:v>
                </c:pt>
                <c:pt idx="29">
                  <c:v>4.5281350793258554E-2</c:v>
                </c:pt>
                <c:pt idx="30">
                  <c:v>4.3456645466900097E-2</c:v>
                </c:pt>
                <c:pt idx="31">
                  <c:v>4.1421539893095077E-2</c:v>
                </c:pt>
                <c:pt idx="32">
                  <c:v>3.7384145544850721E-2</c:v>
                </c:pt>
                <c:pt idx="33">
                  <c:v>3.7028907719568821E-2</c:v>
                </c:pt>
                <c:pt idx="34">
                  <c:v>3.696285687196095E-2</c:v>
                </c:pt>
                <c:pt idx="35">
                  <c:v>3.3630033682904403E-2</c:v>
                </c:pt>
                <c:pt idx="36">
                  <c:v>3.2248574266544552E-2</c:v>
                </c:pt>
                <c:pt idx="37">
                  <c:v>2.8707529129111578E-2</c:v>
                </c:pt>
                <c:pt idx="38">
                  <c:v>2.47353284170563E-2</c:v>
                </c:pt>
                <c:pt idx="39">
                  <c:v>2.1260682747282378E-2</c:v>
                </c:pt>
                <c:pt idx="40">
                  <c:v>1.8589119195708975E-2</c:v>
                </c:pt>
                <c:pt idx="41">
                  <c:v>1.5915690089030324E-2</c:v>
                </c:pt>
                <c:pt idx="42">
                  <c:v>1.2443669458257525E-2</c:v>
                </c:pt>
                <c:pt idx="43">
                  <c:v>1.0883510229851776E-2</c:v>
                </c:pt>
                <c:pt idx="44">
                  <c:v>9.3562831193963244E-3</c:v>
                </c:pt>
                <c:pt idx="45">
                  <c:v>6.5522916923775824E-3</c:v>
                </c:pt>
                <c:pt idx="46">
                  <c:v>4.57464532211022E-3</c:v>
                </c:pt>
                <c:pt idx="47">
                  <c:v>5.6992395642774677E-3</c:v>
                </c:pt>
                <c:pt idx="48">
                  <c:v>8.04378667314435E-3</c:v>
                </c:pt>
                <c:pt idx="49">
                  <c:v>5.520660924723547E-3</c:v>
                </c:pt>
                <c:pt idx="50">
                  <c:v>9.0136352846673755E-3</c:v>
                </c:pt>
                <c:pt idx="51">
                  <c:v>8.440363358881051E-3</c:v>
                </c:pt>
                <c:pt idx="52">
                  <c:v>3.3825170378224126E-3</c:v>
                </c:pt>
                <c:pt idx="53">
                  <c:v>5.4088324189904627E-3</c:v>
                </c:pt>
                <c:pt idx="54">
                  <c:v>1.2020123977995376E-2</c:v>
                </c:pt>
                <c:pt idx="55">
                  <c:v>7.6344597665651999E-3</c:v>
                </c:pt>
                <c:pt idx="56">
                  <c:v>7.2030568922543696E-3</c:v>
                </c:pt>
                <c:pt idx="57">
                  <c:v>1.2084622950932475E-2</c:v>
                </c:pt>
                <c:pt idx="58">
                  <c:v>1.6932301689066825E-2</c:v>
                </c:pt>
                <c:pt idx="59">
                  <c:v>1.17190707049284E-2</c:v>
                </c:pt>
                <c:pt idx="60">
                  <c:v>1.3653219004938974E-2</c:v>
                </c:pt>
                <c:pt idx="61">
                  <c:v>1.3961981017127624E-2</c:v>
                </c:pt>
                <c:pt idx="62">
                  <c:v>1.07204928220665E-2</c:v>
                </c:pt>
                <c:pt idx="63">
                  <c:v>1.28531206920108E-2</c:v>
                </c:pt>
                <c:pt idx="64">
                  <c:v>1.419271993873065E-2</c:v>
                </c:pt>
                <c:pt idx="65">
                  <c:v>1.6875250536558299E-2</c:v>
                </c:pt>
                <c:pt idx="66">
                  <c:v>1.3166373085934848E-2</c:v>
                </c:pt>
                <c:pt idx="67">
                  <c:v>9.65643637342215E-3</c:v>
                </c:pt>
                <c:pt idx="68">
                  <c:v>1.22836698225132E-2</c:v>
                </c:pt>
                <c:pt idx="69">
                  <c:v>1.2715122078721726E-2</c:v>
                </c:pt>
                <c:pt idx="70">
                  <c:v>1.4311695443109826E-2</c:v>
                </c:pt>
                <c:pt idx="71">
                  <c:v>1.5812528185275676E-2</c:v>
                </c:pt>
                <c:pt idx="72">
                  <c:v>1.9169460673772624E-2</c:v>
                </c:pt>
                <c:pt idx="73">
                  <c:v>1.6644781491397198E-2</c:v>
                </c:pt>
                <c:pt idx="74">
                  <c:v>1.8804509452434073E-2</c:v>
                </c:pt>
                <c:pt idx="75">
                  <c:v>1.9159545858190498E-2</c:v>
                </c:pt>
                <c:pt idx="76">
                  <c:v>2.1706273381914901E-2</c:v>
                </c:pt>
                <c:pt idx="77">
                  <c:v>2.3757597764699323E-2</c:v>
                </c:pt>
                <c:pt idx="78">
                  <c:v>2.6357629290835724E-2</c:v>
                </c:pt>
                <c:pt idx="79">
                  <c:v>2.9652802401927976E-2</c:v>
                </c:pt>
                <c:pt idx="80">
                  <c:v>3.3340092973792049E-2</c:v>
                </c:pt>
                <c:pt idx="81">
                  <c:v>3.9170088515893424E-2</c:v>
                </c:pt>
                <c:pt idx="82">
                  <c:v>4.1517335673620696E-2</c:v>
                </c:pt>
                <c:pt idx="83">
                  <c:v>4.6222954054490846E-2</c:v>
                </c:pt>
                <c:pt idx="84">
                  <c:v>5.3101107080345322E-2</c:v>
                </c:pt>
                <c:pt idx="85">
                  <c:v>5.8683433846220032E-2</c:v>
                </c:pt>
                <c:pt idx="86">
                  <c:v>6.3849507851958448E-2</c:v>
                </c:pt>
                <c:pt idx="87">
                  <c:v>7.1285555582595E-2</c:v>
                </c:pt>
                <c:pt idx="88">
                  <c:v>7.9909304997453745E-2</c:v>
                </c:pt>
                <c:pt idx="89">
                  <c:v>8.9044855709627252E-2</c:v>
                </c:pt>
                <c:pt idx="90">
                  <c:v>9.769285541712075E-2</c:v>
                </c:pt>
                <c:pt idx="91">
                  <c:v>0.1072566312735615</c:v>
                </c:pt>
                <c:pt idx="92">
                  <c:v>0.11689293452426475</c:v>
                </c:pt>
                <c:pt idx="93">
                  <c:v>0.12779705961582374</c:v>
                </c:pt>
                <c:pt idx="94">
                  <c:v>0.13888289341689375</c:v>
                </c:pt>
                <c:pt idx="95">
                  <c:v>0.14414639685773026</c:v>
                </c:pt>
                <c:pt idx="96">
                  <c:v>0.15399375996051751</c:v>
                </c:pt>
                <c:pt idx="97">
                  <c:v>0.16732461984816899</c:v>
                </c:pt>
                <c:pt idx="98">
                  <c:v>0.18092512151044124</c:v>
                </c:pt>
                <c:pt idx="99">
                  <c:v>0.19332522806518201</c:v>
                </c:pt>
                <c:pt idx="100">
                  <c:v>0.2072222892907995</c:v>
                </c:pt>
                <c:pt idx="101">
                  <c:v>0.220826810986404</c:v>
                </c:pt>
                <c:pt idx="102">
                  <c:v>0.2333633663821095</c:v>
                </c:pt>
                <c:pt idx="103">
                  <c:v>0.24675794396874373</c:v>
                </c:pt>
                <c:pt idx="104">
                  <c:v>0.25976380580609398</c:v>
                </c:pt>
                <c:pt idx="105">
                  <c:v>0.27285802857063601</c:v>
                </c:pt>
                <c:pt idx="106">
                  <c:v>0.28491157869793798</c:v>
                </c:pt>
                <c:pt idx="107">
                  <c:v>0.29501268626768329</c:v>
                </c:pt>
                <c:pt idx="108">
                  <c:v>0.30296963087241224</c:v>
                </c:pt>
                <c:pt idx="109">
                  <c:v>0.31114723117354726</c:v>
                </c:pt>
                <c:pt idx="110">
                  <c:v>0.31689466477385025</c:v>
                </c:pt>
                <c:pt idx="111">
                  <c:v>0.32319906034929524</c:v>
                </c:pt>
                <c:pt idx="112">
                  <c:v>0.32949137487811575</c:v>
                </c:pt>
                <c:pt idx="113">
                  <c:v>0.33123282820751626</c:v>
                </c:pt>
                <c:pt idx="114">
                  <c:v>0.3339068559448275</c:v>
                </c:pt>
                <c:pt idx="115">
                  <c:v>0.3368520372300885</c:v>
                </c:pt>
                <c:pt idx="116">
                  <c:v>0.3398054761658385</c:v>
                </c:pt>
                <c:pt idx="117">
                  <c:v>0.34165612332427725</c:v>
                </c:pt>
                <c:pt idx="118">
                  <c:v>0.34411907606720327</c:v>
                </c:pt>
                <c:pt idx="119">
                  <c:v>0.34545191994374475</c:v>
                </c:pt>
                <c:pt idx="120">
                  <c:v>0.34657818840777976</c:v>
                </c:pt>
                <c:pt idx="121">
                  <c:v>0.35000981096742828</c:v>
                </c:pt>
                <c:pt idx="122">
                  <c:v>0.35426375652597525</c:v>
                </c:pt>
                <c:pt idx="123">
                  <c:v>0.35736877464378003</c:v>
                </c:pt>
                <c:pt idx="124">
                  <c:v>0.360493416416649</c:v>
                </c:pt>
                <c:pt idx="125">
                  <c:v>0.36268240648488076</c:v>
                </c:pt>
                <c:pt idx="126">
                  <c:v>0.3656640559946715</c:v>
                </c:pt>
                <c:pt idx="127">
                  <c:v>0.36738783627719251</c:v>
                </c:pt>
                <c:pt idx="128">
                  <c:v>0.37159612460804398</c:v>
                </c:pt>
                <c:pt idx="129">
                  <c:v>0.3741221060295345</c:v>
                </c:pt>
                <c:pt idx="130">
                  <c:v>0.37519780327654728</c:v>
                </c:pt>
                <c:pt idx="131">
                  <c:v>0.37627915867690204</c:v>
                </c:pt>
                <c:pt idx="132">
                  <c:v>0.38054747387844379</c:v>
                </c:pt>
                <c:pt idx="133">
                  <c:v>0.38412293162617878</c:v>
                </c:pt>
                <c:pt idx="134">
                  <c:v>0.38709780423615603</c:v>
                </c:pt>
                <c:pt idx="135">
                  <c:v>0.39085688383301931</c:v>
                </c:pt>
                <c:pt idx="136">
                  <c:v>0.39265672280193903</c:v>
                </c:pt>
                <c:pt idx="137">
                  <c:v>0.39404097775553704</c:v>
                </c:pt>
                <c:pt idx="138">
                  <c:v>0.39596963258920054</c:v>
                </c:pt>
                <c:pt idx="139">
                  <c:v>0.3985177641034402</c:v>
                </c:pt>
                <c:pt idx="140">
                  <c:v>0.40093625377118325</c:v>
                </c:pt>
                <c:pt idx="141">
                  <c:v>0.40422990739513504</c:v>
                </c:pt>
                <c:pt idx="142">
                  <c:v>0.40790994188476126</c:v>
                </c:pt>
                <c:pt idx="143">
                  <c:v>0.41163819968535231</c:v>
                </c:pt>
                <c:pt idx="144">
                  <c:v>0.41308065148635303</c:v>
                </c:pt>
                <c:pt idx="145">
                  <c:v>0.41369954930717778</c:v>
                </c:pt>
                <c:pt idx="146">
                  <c:v>0.415848010507053</c:v>
                </c:pt>
                <c:pt idx="147">
                  <c:v>0.41987802640692751</c:v>
                </c:pt>
                <c:pt idx="148">
                  <c:v>0.42298547199486225</c:v>
                </c:pt>
                <c:pt idx="149">
                  <c:v>0.42697940009574531</c:v>
                </c:pt>
                <c:pt idx="150">
                  <c:v>0.43134360914667075</c:v>
                </c:pt>
                <c:pt idx="151">
                  <c:v>0.43580652323728719</c:v>
                </c:pt>
                <c:pt idx="152">
                  <c:v>0.44055540134804105</c:v>
                </c:pt>
                <c:pt idx="153">
                  <c:v>0.44493776500844695</c:v>
                </c:pt>
                <c:pt idx="154">
                  <c:v>0.44963268516574351</c:v>
                </c:pt>
                <c:pt idx="155">
                  <c:v>0.45398321013861676</c:v>
                </c:pt>
                <c:pt idx="156">
                  <c:v>0.45912291204724431</c:v>
                </c:pt>
                <c:pt idx="157">
                  <c:v>0.46598790647729693</c:v>
                </c:pt>
                <c:pt idx="158">
                  <c:v>0.47133983536017976</c:v>
                </c:pt>
                <c:pt idx="159">
                  <c:v>0.47713670468885172</c:v>
                </c:pt>
                <c:pt idx="160">
                  <c:v>0.4838458266824347</c:v>
                </c:pt>
                <c:pt idx="161">
                  <c:v>0.49099044814571102</c:v>
                </c:pt>
                <c:pt idx="162">
                  <c:v>0.49744812282527551</c:v>
                </c:pt>
                <c:pt idx="163">
                  <c:v>0.50388523543036867</c:v>
                </c:pt>
                <c:pt idx="164">
                  <c:v>0.51157148915099848</c:v>
                </c:pt>
                <c:pt idx="165">
                  <c:v>0.51781292933393774</c:v>
                </c:pt>
                <c:pt idx="166">
                  <c:v>0.52482386441308271</c:v>
                </c:pt>
                <c:pt idx="167">
                  <c:v>0.5322512043476445</c:v>
                </c:pt>
                <c:pt idx="168">
                  <c:v>0.53937004647558451</c:v>
                </c:pt>
                <c:pt idx="169">
                  <c:v>0.54553261608753001</c:v>
                </c:pt>
                <c:pt idx="170">
                  <c:v>0.55312603598382004</c:v>
                </c:pt>
                <c:pt idx="171">
                  <c:v>0.56030998626830775</c:v>
                </c:pt>
                <c:pt idx="172">
                  <c:v>0.56727795573114292</c:v>
                </c:pt>
                <c:pt idx="173">
                  <c:v>0.57453997588889472</c:v>
                </c:pt>
                <c:pt idx="174">
                  <c:v>0.58160540989129728</c:v>
                </c:pt>
                <c:pt idx="175">
                  <c:v>0.58818837014368652</c:v>
                </c:pt>
                <c:pt idx="176">
                  <c:v>0.59516908974798532</c:v>
                </c:pt>
                <c:pt idx="177">
                  <c:v>0.60219303347368347</c:v>
                </c:pt>
                <c:pt idx="178">
                  <c:v>0.60909671387912634</c:v>
                </c:pt>
                <c:pt idx="179">
                  <c:v>0.61553875197005625</c:v>
                </c:pt>
                <c:pt idx="180">
                  <c:v>0.62299710937939357</c:v>
                </c:pt>
                <c:pt idx="181">
                  <c:v>0.62783449889438625</c:v>
                </c:pt>
                <c:pt idx="182">
                  <c:v>0.63457774047088877</c:v>
                </c:pt>
                <c:pt idx="183">
                  <c:v>0.64205938766604975</c:v>
                </c:pt>
                <c:pt idx="184">
                  <c:v>0.64888747739054853</c:v>
                </c:pt>
                <c:pt idx="185">
                  <c:v>0.65415241526486256</c:v>
                </c:pt>
                <c:pt idx="186">
                  <c:v>0.66009164351738248</c:v>
                </c:pt>
                <c:pt idx="187">
                  <c:v>0.66651864284596729</c:v>
                </c:pt>
                <c:pt idx="188">
                  <c:v>0.67241009749932901</c:v>
                </c:pt>
                <c:pt idx="189">
                  <c:v>0.67897547158731075</c:v>
                </c:pt>
                <c:pt idx="190">
                  <c:v>0.68493523337838158</c:v>
                </c:pt>
                <c:pt idx="191">
                  <c:v>0.68906044691283752</c:v>
                </c:pt>
                <c:pt idx="192">
                  <c:v>0.69334847111393771</c:v>
                </c:pt>
                <c:pt idx="193">
                  <c:v>0.69887339581774877</c:v>
                </c:pt>
                <c:pt idx="194">
                  <c:v>0.7042485202576283</c:v>
                </c:pt>
                <c:pt idx="195">
                  <c:v>0.70882763559769879</c:v>
                </c:pt>
                <c:pt idx="196">
                  <c:v>0.71278253107296896</c:v>
                </c:pt>
                <c:pt idx="197">
                  <c:v>0.71719102132754031</c:v>
                </c:pt>
                <c:pt idx="198">
                  <c:v>0.72099539636979448</c:v>
                </c:pt>
                <c:pt idx="199">
                  <c:v>0.72391637842542977</c:v>
                </c:pt>
                <c:pt idx="200">
                  <c:v>0.72761261345780104</c:v>
                </c:pt>
                <c:pt idx="201">
                  <c:v>0.73085347280169677</c:v>
                </c:pt>
                <c:pt idx="202">
                  <c:v>0.7347411147423285</c:v>
                </c:pt>
                <c:pt idx="203">
                  <c:v>0.73805649746303326</c:v>
                </c:pt>
                <c:pt idx="204">
                  <c:v>0.74046319617758471</c:v>
                </c:pt>
                <c:pt idx="205">
                  <c:v>0.74291399762668353</c:v>
                </c:pt>
                <c:pt idx="206">
                  <c:v>0.74468796648775881</c:v>
                </c:pt>
                <c:pt idx="207">
                  <c:v>0.74609793854103601</c:v>
                </c:pt>
                <c:pt idx="208">
                  <c:v>0.74739539389888199</c:v>
                </c:pt>
                <c:pt idx="209">
                  <c:v>0.74911287794464432</c:v>
                </c:pt>
                <c:pt idx="210">
                  <c:v>0.74908510857849675</c:v>
                </c:pt>
                <c:pt idx="211">
                  <c:v>0.74996036980287595</c:v>
                </c:pt>
                <c:pt idx="212">
                  <c:v>0.75</c:v>
                </c:pt>
                <c:pt idx="213">
                  <c:v>0.74910558906399816</c:v>
                </c:pt>
                <c:pt idx="214">
                  <c:v>0.74821559179195052</c:v>
                </c:pt>
                <c:pt idx="215">
                  <c:v>0.74673393252133569</c:v>
                </c:pt>
                <c:pt idx="216">
                  <c:v>0.74565461147121981</c:v>
                </c:pt>
                <c:pt idx="217">
                  <c:v>0.74386310048781146</c:v>
                </c:pt>
                <c:pt idx="218">
                  <c:v>0.74155809526156724</c:v>
                </c:pt>
                <c:pt idx="219">
                  <c:v>0.73850414651310825</c:v>
                </c:pt>
                <c:pt idx="220">
                  <c:v>0.73439367416936696</c:v>
                </c:pt>
                <c:pt idx="221">
                  <c:v>0.72943634252661149</c:v>
                </c:pt>
                <c:pt idx="222">
                  <c:v>0.72406203353476051</c:v>
                </c:pt>
                <c:pt idx="223">
                  <c:v>0.71918896216821071</c:v>
                </c:pt>
                <c:pt idx="224">
                  <c:v>0.71322044450873701</c:v>
                </c:pt>
                <c:pt idx="225">
                  <c:v>0.70689912431294244</c:v>
                </c:pt>
                <c:pt idx="226">
                  <c:v>0.70060334541244729</c:v>
                </c:pt>
                <c:pt idx="227">
                  <c:v>0.69330404961129444</c:v>
                </c:pt>
                <c:pt idx="228">
                  <c:v>0.68511140564300543</c:v>
                </c:pt>
                <c:pt idx="229">
                  <c:v>0.67666974514366274</c:v>
                </c:pt>
                <c:pt idx="230">
                  <c:v>0.66935775886811766</c:v>
                </c:pt>
                <c:pt idx="231">
                  <c:v>0.66120580783490857</c:v>
                </c:pt>
                <c:pt idx="232">
                  <c:v>0.65196060708782544</c:v>
                </c:pt>
                <c:pt idx="233">
                  <c:v>0.64404862803871354</c:v>
                </c:pt>
                <c:pt idx="234">
                  <c:v>0.63489731065434296</c:v>
                </c:pt>
                <c:pt idx="235">
                  <c:v>0.62466624307981278</c:v>
                </c:pt>
                <c:pt idx="236">
                  <c:v>0.61486611564780902</c:v>
                </c:pt>
                <c:pt idx="237">
                  <c:v>0.6049934650494817</c:v>
                </c:pt>
                <c:pt idx="238">
                  <c:v>0.59477322439640556</c:v>
                </c:pt>
                <c:pt idx="239">
                  <c:v>0.58430251773425246</c:v>
                </c:pt>
                <c:pt idx="240">
                  <c:v>0.57333434561729102</c:v>
                </c:pt>
                <c:pt idx="241">
                  <c:v>0.56180502957767253</c:v>
                </c:pt>
                <c:pt idx="242">
                  <c:v>0.550704939245241</c:v>
                </c:pt>
                <c:pt idx="243">
                  <c:v>0.54046048131975377</c:v>
                </c:pt>
                <c:pt idx="244">
                  <c:v>0.53033062430398203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Epicatechin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0.10094483079747001</c:v>
                      </c:pt>
                      <c:pt idx="1">
                        <c:v>8.6801730519266596E-2</c:v>
                      </c:pt>
                      <c:pt idx="2">
                        <c:v>7.2818220870864495E-2</c:v>
                      </c:pt>
                      <c:pt idx="3">
                        <c:v>5.9990826347618202E-2</c:v>
                      </c:pt>
                      <c:pt idx="4">
                        <c:v>5.4011461709119801E-2</c:v>
                      </c:pt>
                      <c:pt idx="5">
                        <c:v>4.5457087905457098E-2</c:v>
                      </c:pt>
                      <c:pt idx="6">
                        <c:v>3.7817114634651497E-2</c:v>
                      </c:pt>
                      <c:pt idx="7">
                        <c:v>3.1230204094882998E-2</c:v>
                      </c:pt>
                      <c:pt idx="8">
                        <c:v>2.9159854773453699E-2</c:v>
                      </c:pt>
                      <c:pt idx="9">
                        <c:v>3.1129320561435601E-2</c:v>
                      </c:pt>
                      <c:pt idx="10">
                        <c:v>3.01773945006725E-2</c:v>
                      </c:pt>
                      <c:pt idx="11">
                        <c:v>2.7635376454684099E-2</c:v>
                      </c:pt>
                      <c:pt idx="12">
                        <c:v>3.09891086759678E-2</c:v>
                      </c:pt>
                      <c:pt idx="13">
                        <c:v>3.2547760627462001E-2</c:v>
                      </c:pt>
                      <c:pt idx="14">
                        <c:v>3.7370145533586203E-2</c:v>
                      </c:pt>
                      <c:pt idx="15">
                        <c:v>3.6788163416668102E-2</c:v>
                      </c:pt>
                      <c:pt idx="16">
                        <c:v>3.2669114084734198E-2</c:v>
                      </c:pt>
                      <c:pt idx="17">
                        <c:v>3.6947803568691602E-2</c:v>
                      </c:pt>
                      <c:pt idx="18">
                        <c:v>4.4453821325253898E-2</c:v>
                      </c:pt>
                      <c:pt idx="19">
                        <c:v>4.8691305256889403E-2</c:v>
                      </c:pt>
                      <c:pt idx="20">
                        <c:v>5.4304502853919599E-2</c:v>
                      </c:pt>
                      <c:pt idx="21">
                        <c:v>5.92423829219864E-2</c:v>
                      </c:pt>
                      <c:pt idx="22">
                        <c:v>5.7332892589005202E-2</c:v>
                      </c:pt>
                      <c:pt idx="23">
                        <c:v>5.7045435158496603E-2</c:v>
                      </c:pt>
                      <c:pt idx="24">
                        <c:v>5.8872697227728303E-2</c:v>
                      </c:pt>
                      <c:pt idx="25">
                        <c:v>5.8124955715560797E-2</c:v>
                      </c:pt>
                      <c:pt idx="26">
                        <c:v>5.64829150281351E-2</c:v>
                      </c:pt>
                      <c:pt idx="27">
                        <c:v>5.9182706211274798E-2</c:v>
                      </c:pt>
                      <c:pt idx="28">
                        <c:v>6.1959260645704603E-2</c:v>
                      </c:pt>
                      <c:pt idx="29">
                        <c:v>6.0375134391011401E-2</c:v>
                      </c:pt>
                      <c:pt idx="30">
                        <c:v>5.7942193955866798E-2</c:v>
                      </c:pt>
                      <c:pt idx="31">
                        <c:v>5.5228719857460098E-2</c:v>
                      </c:pt>
                      <c:pt idx="32">
                        <c:v>4.9845527393134297E-2</c:v>
                      </c:pt>
                      <c:pt idx="33">
                        <c:v>4.9371876959425097E-2</c:v>
                      </c:pt>
                      <c:pt idx="34">
                        <c:v>4.92838091626146E-2</c:v>
                      </c:pt>
                      <c:pt idx="35">
                        <c:v>4.4840044910539202E-2</c:v>
                      </c:pt>
                      <c:pt idx="36">
                        <c:v>4.2998099022059401E-2</c:v>
                      </c:pt>
                      <c:pt idx="37">
                        <c:v>3.8276705505482102E-2</c:v>
                      </c:pt>
                      <c:pt idx="38">
                        <c:v>3.2980437889408402E-2</c:v>
                      </c:pt>
                      <c:pt idx="39">
                        <c:v>2.8347576996376501E-2</c:v>
                      </c:pt>
                      <c:pt idx="40">
                        <c:v>2.4785492260945299E-2</c:v>
                      </c:pt>
                      <c:pt idx="41">
                        <c:v>2.12209201187071E-2</c:v>
                      </c:pt>
                      <c:pt idx="42">
                        <c:v>1.65915592776767E-2</c:v>
                      </c:pt>
                      <c:pt idx="43">
                        <c:v>1.45113469731357E-2</c:v>
                      </c:pt>
                      <c:pt idx="44">
                        <c:v>1.2475044159195099E-2</c:v>
                      </c:pt>
                      <c:pt idx="45">
                        <c:v>8.7363889231701092E-3</c:v>
                      </c:pt>
                      <c:pt idx="46">
                        <c:v>6.0995270961469597E-3</c:v>
                      </c:pt>
                      <c:pt idx="47">
                        <c:v>7.5989860857032902E-3</c:v>
                      </c:pt>
                      <c:pt idx="48">
                        <c:v>1.0725048897525799E-2</c:v>
                      </c:pt>
                      <c:pt idx="49">
                        <c:v>7.3608812329647296E-3</c:v>
                      </c:pt>
                      <c:pt idx="50">
                        <c:v>1.2018180379556501E-2</c:v>
                      </c:pt>
                      <c:pt idx="51">
                        <c:v>1.1253817811841401E-2</c:v>
                      </c:pt>
                      <c:pt idx="52">
                        <c:v>4.5100227170965504E-3</c:v>
                      </c:pt>
                      <c:pt idx="53">
                        <c:v>7.21177655865395E-3</c:v>
                      </c:pt>
                      <c:pt idx="54">
                        <c:v>1.6026831970660502E-2</c:v>
                      </c:pt>
                      <c:pt idx="55">
                        <c:v>1.01792796887536E-2</c:v>
                      </c:pt>
                      <c:pt idx="56">
                        <c:v>9.6040758563391594E-3</c:v>
                      </c:pt>
                      <c:pt idx="57">
                        <c:v>1.61128306012433E-2</c:v>
                      </c:pt>
                      <c:pt idx="58">
                        <c:v>2.2576402252089098E-2</c:v>
                      </c:pt>
                      <c:pt idx="59">
                        <c:v>1.56254276065712E-2</c:v>
                      </c:pt>
                      <c:pt idx="60">
                        <c:v>1.8204292006585299E-2</c:v>
                      </c:pt>
                      <c:pt idx="61">
                        <c:v>1.86159746895035E-2</c:v>
                      </c:pt>
                      <c:pt idx="62">
                        <c:v>1.4293990429421999E-2</c:v>
                      </c:pt>
                      <c:pt idx="63">
                        <c:v>1.71374942560144E-2</c:v>
                      </c:pt>
                      <c:pt idx="64">
                        <c:v>1.89236265849742E-2</c:v>
                      </c:pt>
                      <c:pt idx="65">
                        <c:v>2.2500334048744401E-2</c:v>
                      </c:pt>
                      <c:pt idx="66">
                        <c:v>1.7555164114579799E-2</c:v>
                      </c:pt>
                      <c:pt idx="67">
                        <c:v>1.2875248497896201E-2</c:v>
                      </c:pt>
                      <c:pt idx="68">
                        <c:v>1.6378226430017601E-2</c:v>
                      </c:pt>
                      <c:pt idx="69">
                        <c:v>1.6953496104962301E-2</c:v>
                      </c:pt>
                      <c:pt idx="70">
                        <c:v>1.90822605908131E-2</c:v>
                      </c:pt>
                      <c:pt idx="71">
                        <c:v>2.10833709137009E-2</c:v>
                      </c:pt>
                      <c:pt idx="72">
                        <c:v>2.5559280898363498E-2</c:v>
                      </c:pt>
                      <c:pt idx="73">
                        <c:v>2.2193041988529599E-2</c:v>
                      </c:pt>
                      <c:pt idx="74">
                        <c:v>2.50726792699121E-2</c:v>
                      </c:pt>
                      <c:pt idx="75">
                        <c:v>2.5546061144253999E-2</c:v>
                      </c:pt>
                      <c:pt idx="76">
                        <c:v>2.89416978425532E-2</c:v>
                      </c:pt>
                      <c:pt idx="77">
                        <c:v>3.16767970195991E-2</c:v>
                      </c:pt>
                      <c:pt idx="78">
                        <c:v>3.5143505721114299E-2</c:v>
                      </c:pt>
                      <c:pt idx="79">
                        <c:v>3.9537069869237301E-2</c:v>
                      </c:pt>
                      <c:pt idx="80">
                        <c:v>4.4453457298389398E-2</c:v>
                      </c:pt>
                      <c:pt idx="81">
                        <c:v>5.2226784687857901E-2</c:v>
                      </c:pt>
                      <c:pt idx="82">
                        <c:v>5.5356447564827597E-2</c:v>
                      </c:pt>
                      <c:pt idx="83">
                        <c:v>6.1630605405987797E-2</c:v>
                      </c:pt>
                      <c:pt idx="84">
                        <c:v>7.0801476107127101E-2</c:v>
                      </c:pt>
                      <c:pt idx="85">
                        <c:v>7.8244578461626704E-2</c:v>
                      </c:pt>
                      <c:pt idx="86">
                        <c:v>8.5132677135944607E-2</c:v>
                      </c:pt>
                      <c:pt idx="87">
                        <c:v>9.5047407443460005E-2</c:v>
                      </c:pt>
                      <c:pt idx="88">
                        <c:v>0.10654573999660499</c:v>
                      </c:pt>
                      <c:pt idx="89">
                        <c:v>0.118726474279503</c:v>
                      </c:pt>
                      <c:pt idx="90">
                        <c:v>0.130257140556161</c:v>
                      </c:pt>
                      <c:pt idx="91">
                        <c:v>0.14300884169808201</c:v>
                      </c:pt>
                      <c:pt idx="92">
                        <c:v>0.15585724603235299</c:v>
                      </c:pt>
                      <c:pt idx="93">
                        <c:v>0.170396079487765</c:v>
                      </c:pt>
                      <c:pt idx="94">
                        <c:v>0.18517719122252499</c:v>
                      </c:pt>
                      <c:pt idx="95">
                        <c:v>0.192195195810307</c:v>
                      </c:pt>
                      <c:pt idx="96">
                        <c:v>0.20532501328069</c:v>
                      </c:pt>
                      <c:pt idx="97">
                        <c:v>0.223099493130892</c:v>
                      </c:pt>
                      <c:pt idx="98">
                        <c:v>0.24123349534725499</c:v>
                      </c:pt>
                      <c:pt idx="99">
                        <c:v>0.25776697075357602</c:v>
                      </c:pt>
                      <c:pt idx="100">
                        <c:v>0.27629638572106602</c:v>
                      </c:pt>
                      <c:pt idx="101">
                        <c:v>0.294435747981872</c:v>
                      </c:pt>
                      <c:pt idx="102">
                        <c:v>0.311151155176146</c:v>
                      </c:pt>
                      <c:pt idx="103">
                        <c:v>0.32901059195832499</c:v>
                      </c:pt>
                      <c:pt idx="104">
                        <c:v>0.346351741074792</c:v>
                      </c:pt>
                      <c:pt idx="105">
                        <c:v>0.36381070476084798</c:v>
                      </c:pt>
                      <c:pt idx="106">
                        <c:v>0.379882104930584</c:v>
                      </c:pt>
                      <c:pt idx="107">
                        <c:v>0.39335024835691101</c:v>
                      </c:pt>
                      <c:pt idx="108">
                        <c:v>0.40395950782988299</c:v>
                      </c:pt>
                      <c:pt idx="109">
                        <c:v>0.41486297489806301</c:v>
                      </c:pt>
                      <c:pt idx="110">
                        <c:v>0.42252621969846699</c:v>
                      </c:pt>
                      <c:pt idx="111">
                        <c:v>0.43093208046572701</c:v>
                      </c:pt>
                      <c:pt idx="112">
                        <c:v>0.43932183317082102</c:v>
                      </c:pt>
                      <c:pt idx="113">
                        <c:v>0.441643770943355</c:v>
                      </c:pt>
                      <c:pt idx="114">
                        <c:v>0.44520914125977001</c:v>
                      </c:pt>
                      <c:pt idx="115">
                        <c:v>0.449136049640118</c:v>
                      </c:pt>
                      <c:pt idx="116">
                        <c:v>0.45307396822111801</c:v>
                      </c:pt>
                      <c:pt idx="117">
                        <c:v>0.45554149776570302</c:v>
                      </c:pt>
                      <c:pt idx="118">
                        <c:v>0.45882543475627102</c:v>
                      </c:pt>
                      <c:pt idx="119">
                        <c:v>0.46060255992499299</c:v>
                      </c:pt>
                      <c:pt idx="120">
                        <c:v>0.46210425121037302</c:v>
                      </c:pt>
                      <c:pt idx="121">
                        <c:v>0.46667974795657102</c:v>
                      </c:pt>
                      <c:pt idx="122">
                        <c:v>0.47235167536796702</c:v>
                      </c:pt>
                      <c:pt idx="123">
                        <c:v>0.47649169952504</c:v>
                      </c:pt>
                      <c:pt idx="124">
                        <c:v>0.48065788855553199</c:v>
                      </c:pt>
                      <c:pt idx="125">
                        <c:v>0.48357654197984101</c:v>
                      </c:pt>
                      <c:pt idx="126">
                        <c:v>0.48755207465956202</c:v>
                      </c:pt>
                      <c:pt idx="127">
                        <c:v>0.48985044836959002</c:v>
                      </c:pt>
                      <c:pt idx="128">
                        <c:v>0.49546149947739199</c:v>
                      </c:pt>
                      <c:pt idx="129">
                        <c:v>0.49882947470604599</c:v>
                      </c:pt>
                      <c:pt idx="130">
                        <c:v>0.500263737702063</c:v>
                      </c:pt>
                      <c:pt idx="131">
                        <c:v>0.50170554490253605</c:v>
                      </c:pt>
                      <c:pt idx="132">
                        <c:v>0.50739663183792505</c:v>
                      </c:pt>
                      <c:pt idx="133">
                        <c:v>0.51216390883490504</c:v>
                      </c:pt>
                      <c:pt idx="134">
                        <c:v>0.516130405648208</c:v>
                      </c:pt>
                      <c:pt idx="135">
                        <c:v>0.52114251177735904</c:v>
                      </c:pt>
                      <c:pt idx="136">
                        <c:v>0.52354229706925204</c:v>
                      </c:pt>
                      <c:pt idx="137">
                        <c:v>0.52538797034071605</c:v>
                      </c:pt>
                      <c:pt idx="138">
                        <c:v>0.52795951011893405</c:v>
                      </c:pt>
                      <c:pt idx="139">
                        <c:v>0.53135701880458697</c:v>
                      </c:pt>
                      <c:pt idx="140">
                        <c:v>0.534581671694911</c:v>
                      </c:pt>
                      <c:pt idx="141">
                        <c:v>0.53897320986018005</c:v>
                      </c:pt>
                      <c:pt idx="142">
                        <c:v>0.54387992251301498</c:v>
                      </c:pt>
                      <c:pt idx="143">
                        <c:v>0.54885093291380305</c:v>
                      </c:pt>
                      <c:pt idx="144">
                        <c:v>0.55077420198180405</c:v>
                      </c:pt>
                      <c:pt idx="145">
                        <c:v>0.55159939907623701</c:v>
                      </c:pt>
                      <c:pt idx="146">
                        <c:v>0.55446401400940404</c:v>
                      </c:pt>
                      <c:pt idx="147">
                        <c:v>0.55983736854257005</c:v>
                      </c:pt>
                      <c:pt idx="148">
                        <c:v>0.56398062932648296</c:v>
                      </c:pt>
                      <c:pt idx="149">
                        <c:v>0.56930586679432704</c:v>
                      </c:pt>
                      <c:pt idx="150">
                        <c:v>0.575124812195561</c:v>
                      </c:pt>
                      <c:pt idx="151">
                        <c:v>0.58107536431638296</c:v>
                      </c:pt>
                      <c:pt idx="152">
                        <c:v>0.58740720179738803</c:v>
                      </c:pt>
                      <c:pt idx="153">
                        <c:v>0.59325035334459597</c:v>
                      </c:pt>
                      <c:pt idx="154">
                        <c:v>0.59951024688765797</c:v>
                      </c:pt>
                      <c:pt idx="155">
                        <c:v>0.60531094685148901</c:v>
                      </c:pt>
                      <c:pt idx="156">
                        <c:v>0.61216388272965905</c:v>
                      </c:pt>
                      <c:pt idx="157">
                        <c:v>0.62131720863639595</c:v>
                      </c:pt>
                      <c:pt idx="158">
                        <c:v>0.62845311381357305</c:v>
                      </c:pt>
                      <c:pt idx="159">
                        <c:v>0.63618227291846896</c:v>
                      </c:pt>
                      <c:pt idx="160">
                        <c:v>0.64512776890991297</c:v>
                      </c:pt>
                      <c:pt idx="161">
                        <c:v>0.65465393086094803</c:v>
                      </c:pt>
                      <c:pt idx="162">
                        <c:v>0.66326416376703401</c:v>
                      </c:pt>
                      <c:pt idx="163">
                        <c:v>0.67184698057382497</c:v>
                      </c:pt>
                      <c:pt idx="164">
                        <c:v>0.68209531886799801</c:v>
                      </c:pt>
                      <c:pt idx="165">
                        <c:v>0.69041723911191699</c:v>
                      </c:pt>
                      <c:pt idx="166">
                        <c:v>0.69976515255077698</c:v>
                      </c:pt>
                      <c:pt idx="167">
                        <c:v>0.70966827246352604</c:v>
                      </c:pt>
                      <c:pt idx="168">
                        <c:v>0.71916006196744597</c:v>
                      </c:pt>
                      <c:pt idx="169">
                        <c:v>0.72737682145004001</c:v>
                      </c:pt>
                      <c:pt idx="170">
                        <c:v>0.73750138131176002</c:v>
                      </c:pt>
                      <c:pt idx="171">
                        <c:v>0.74707998169107703</c:v>
                      </c:pt>
                      <c:pt idx="172">
                        <c:v>0.75637060764152397</c:v>
                      </c:pt>
                      <c:pt idx="173">
                        <c:v>0.76605330118519299</c:v>
                      </c:pt>
                      <c:pt idx="174">
                        <c:v>0.775473879855063</c:v>
                      </c:pt>
                      <c:pt idx="175">
                        <c:v>0.78425116019158203</c:v>
                      </c:pt>
                      <c:pt idx="176">
                        <c:v>0.79355878633064703</c:v>
                      </c:pt>
                      <c:pt idx="177">
                        <c:v>0.80292404463157796</c:v>
                      </c:pt>
                      <c:pt idx="178">
                        <c:v>0.81212895183883504</c:v>
                      </c:pt>
                      <c:pt idx="179">
                        <c:v>0.82071833596007504</c:v>
                      </c:pt>
                      <c:pt idx="180">
                        <c:v>0.83066281250585805</c:v>
                      </c:pt>
                      <c:pt idx="181">
                        <c:v>0.83711266519251504</c:v>
                      </c:pt>
                      <c:pt idx="182">
                        <c:v>0.84610365396118503</c:v>
                      </c:pt>
                      <c:pt idx="183">
                        <c:v>0.856079183554733</c:v>
                      </c:pt>
                      <c:pt idx="184">
                        <c:v>0.865183303187398</c:v>
                      </c:pt>
                      <c:pt idx="185">
                        <c:v>0.87220322035315001</c:v>
                      </c:pt>
                      <c:pt idx="186">
                        <c:v>0.88012219135651004</c:v>
                      </c:pt>
                      <c:pt idx="187">
                        <c:v>0.88869152379462302</c:v>
                      </c:pt>
                      <c:pt idx="188">
                        <c:v>0.89654679666577197</c:v>
                      </c:pt>
                      <c:pt idx="189">
                        <c:v>0.90530062878308104</c:v>
                      </c:pt>
                      <c:pt idx="190">
                        <c:v>0.91324697783784203</c:v>
                      </c:pt>
                      <c:pt idx="191">
                        <c:v>0.91874726255045003</c:v>
                      </c:pt>
                      <c:pt idx="192">
                        <c:v>0.92446462815191699</c:v>
                      </c:pt>
                      <c:pt idx="193">
                        <c:v>0.93183119442366502</c:v>
                      </c:pt>
                      <c:pt idx="194">
                        <c:v>0.93899802701017099</c:v>
                      </c:pt>
                      <c:pt idx="195">
                        <c:v>0.94510351413026505</c:v>
                      </c:pt>
                      <c:pt idx="196">
                        <c:v>0.95037670809729202</c:v>
                      </c:pt>
                      <c:pt idx="197">
                        <c:v>0.95625469510338701</c:v>
                      </c:pt>
                      <c:pt idx="198">
                        <c:v>0.96132719515972598</c:v>
                      </c:pt>
                      <c:pt idx="199">
                        <c:v>0.96522183790057303</c:v>
                      </c:pt>
                      <c:pt idx="200">
                        <c:v>0.97015015127706805</c:v>
                      </c:pt>
                      <c:pt idx="201">
                        <c:v>0.97447129706892899</c:v>
                      </c:pt>
                      <c:pt idx="202">
                        <c:v>0.97965481965643797</c:v>
                      </c:pt>
                      <c:pt idx="203">
                        <c:v>0.98407532995071101</c:v>
                      </c:pt>
                      <c:pt idx="204">
                        <c:v>0.98728426157011295</c:v>
                      </c:pt>
                      <c:pt idx="205">
                        <c:v>0.99055199683557804</c:v>
                      </c:pt>
                      <c:pt idx="206">
                        <c:v>0.99291728865034501</c:v>
                      </c:pt>
                      <c:pt idx="207">
                        <c:v>0.99479725138804798</c:v>
                      </c:pt>
                      <c:pt idx="208">
                        <c:v>0.99652719186517602</c:v>
                      </c:pt>
                      <c:pt idx="209">
                        <c:v>0.99881717059285902</c:v>
                      </c:pt>
                      <c:pt idx="210">
                        <c:v>0.99878014477132904</c:v>
                      </c:pt>
                      <c:pt idx="211">
                        <c:v>0.99994715973716797</c:v>
                      </c:pt>
                      <c:pt idx="212">
                        <c:v>1</c:v>
                      </c:pt>
                      <c:pt idx="213">
                        <c:v>0.99880745208533095</c:v>
                      </c:pt>
                      <c:pt idx="214">
                        <c:v>0.99762078905593399</c:v>
                      </c:pt>
                      <c:pt idx="215">
                        <c:v>0.99564524336178095</c:v>
                      </c:pt>
                      <c:pt idx="216">
                        <c:v>0.99420614862829304</c:v>
                      </c:pt>
                      <c:pt idx="217">
                        <c:v>0.99181746731708198</c:v>
                      </c:pt>
                      <c:pt idx="218">
                        <c:v>0.98874412701542302</c:v>
                      </c:pt>
                      <c:pt idx="219">
                        <c:v>0.98467219535081096</c:v>
                      </c:pt>
                      <c:pt idx="220">
                        <c:v>0.97919156555915599</c:v>
                      </c:pt>
                      <c:pt idx="221">
                        <c:v>0.97258179003548195</c:v>
                      </c:pt>
                      <c:pt idx="222">
                        <c:v>0.96541604471301401</c:v>
                      </c:pt>
                      <c:pt idx="223">
                        <c:v>0.95891861622428098</c:v>
                      </c:pt>
                      <c:pt idx="224">
                        <c:v>0.95096059267831601</c:v>
                      </c:pt>
                      <c:pt idx="225">
                        <c:v>0.94253216575058996</c:v>
                      </c:pt>
                      <c:pt idx="226">
                        <c:v>0.93413779388326301</c:v>
                      </c:pt>
                      <c:pt idx="227">
                        <c:v>0.92440539948172595</c:v>
                      </c:pt>
                      <c:pt idx="228">
                        <c:v>0.91348187419067395</c:v>
                      </c:pt>
                      <c:pt idx="229">
                        <c:v>0.90222632685821702</c:v>
                      </c:pt>
                      <c:pt idx="230">
                        <c:v>0.89247701182415695</c:v>
                      </c:pt>
                      <c:pt idx="231">
                        <c:v>0.88160774377987805</c:v>
                      </c:pt>
                      <c:pt idx="232">
                        <c:v>0.86928080945043396</c:v>
                      </c:pt>
                      <c:pt idx="233">
                        <c:v>0.85873150405161802</c:v>
                      </c:pt>
                      <c:pt idx="234">
                        <c:v>0.84652974753912402</c:v>
                      </c:pt>
                      <c:pt idx="235">
                        <c:v>0.832888324106417</c:v>
                      </c:pt>
                      <c:pt idx="236">
                        <c:v>0.81982148753041195</c:v>
                      </c:pt>
                      <c:pt idx="237">
                        <c:v>0.80665795339930901</c:v>
                      </c:pt>
                      <c:pt idx="238">
                        <c:v>0.79303096586187405</c:v>
                      </c:pt>
                      <c:pt idx="239">
                        <c:v>0.77907002364567002</c:v>
                      </c:pt>
                      <c:pt idx="240">
                        <c:v>0.76444579415638803</c:v>
                      </c:pt>
                      <c:pt idx="241">
                        <c:v>0.74907337277023001</c:v>
                      </c:pt>
                      <c:pt idx="242">
                        <c:v>0.73427325232698804</c:v>
                      </c:pt>
                      <c:pt idx="243">
                        <c:v>0.72061397509300495</c:v>
                      </c:pt>
                      <c:pt idx="244">
                        <c:v>0.70710749907197601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1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0.49038746940180777</c:v>
                      </c:pt>
                      <c:pt idx="1">
                        <c:v>0.42168064112607995</c:v>
                      </c:pt>
                      <c:pt idx="2">
                        <c:v>0.35374910014807937</c:v>
                      </c:pt>
                      <c:pt idx="3">
                        <c:v>0.29143393760256925</c:v>
                      </c:pt>
                      <c:pt idx="4">
                        <c:v>0.26238633337618844</c:v>
                      </c:pt>
                      <c:pt idx="5">
                        <c:v>0.22082939887290717</c:v>
                      </c:pt>
                      <c:pt idx="6">
                        <c:v>0.18371459934360121</c:v>
                      </c:pt>
                      <c:pt idx="7">
                        <c:v>0.15171555228735384</c:v>
                      </c:pt>
                      <c:pt idx="8">
                        <c:v>0.14165784693986111</c:v>
                      </c:pt>
                      <c:pt idx="9">
                        <c:v>0.15122546259894931</c:v>
                      </c:pt>
                      <c:pt idx="10">
                        <c:v>0.146601029546683</c:v>
                      </c:pt>
                      <c:pt idx="11">
                        <c:v>0.13425196930359801</c:v>
                      </c:pt>
                      <c:pt idx="12">
                        <c:v>0.15054431675768712</c:v>
                      </c:pt>
                      <c:pt idx="13">
                        <c:v>0.15811620904908108</c:v>
                      </c:pt>
                      <c:pt idx="14">
                        <c:v>0.18154323460267677</c:v>
                      </c:pt>
                      <c:pt idx="15">
                        <c:v>0.17871597999936598</c:v>
                      </c:pt>
                      <c:pt idx="16">
                        <c:v>0.15870574111669403</c:v>
                      </c:pt>
                      <c:pt idx="17">
                        <c:v>0.17949150787481302</c:v>
                      </c:pt>
                      <c:pt idx="18">
                        <c:v>0.21595555485816656</c:v>
                      </c:pt>
                      <c:pt idx="19">
                        <c:v>0.23654114607120011</c:v>
                      </c:pt>
                      <c:pt idx="20">
                        <c:v>0.26380991994613673</c:v>
                      </c:pt>
                      <c:pt idx="21">
                        <c:v>0.28779801811480088</c:v>
                      </c:pt>
                      <c:pt idx="22">
                        <c:v>0.2785217617196955</c:v>
                      </c:pt>
                      <c:pt idx="23">
                        <c:v>0.27712530069445801</c:v>
                      </c:pt>
                      <c:pt idx="24">
                        <c:v>0.28600209423589512</c:v>
                      </c:pt>
                      <c:pt idx="25">
                        <c:v>0.2823695846262233</c:v>
                      </c:pt>
                      <c:pt idx="26">
                        <c:v>0.27439259193625515</c:v>
                      </c:pt>
                      <c:pt idx="27">
                        <c:v>0.28750811014312078</c:v>
                      </c:pt>
                      <c:pt idx="28">
                        <c:v>0.30099654230948114</c:v>
                      </c:pt>
                      <c:pt idx="29">
                        <c:v>0.29330089648874008</c:v>
                      </c:pt>
                      <c:pt idx="30">
                        <c:v>0.281481732557606</c:v>
                      </c:pt>
                      <c:pt idx="31">
                        <c:v>0.26829974308976723</c:v>
                      </c:pt>
                      <c:pt idx="32">
                        <c:v>0.24214832841079217</c:v>
                      </c:pt>
                      <c:pt idx="33">
                        <c:v>0.23984734642159314</c:v>
                      </c:pt>
                      <c:pt idx="34">
                        <c:v>0.23941951526201311</c:v>
                      </c:pt>
                      <c:pt idx="35">
                        <c:v>0.21783181939905577</c:v>
                      </c:pt>
                      <c:pt idx="36">
                        <c:v>0.2088836922300783</c:v>
                      </c:pt>
                      <c:pt idx="37">
                        <c:v>0.18594728032712751</c:v>
                      </c:pt>
                      <c:pt idx="38">
                        <c:v>0.16021814439215282</c:v>
                      </c:pt>
                      <c:pt idx="39">
                        <c:v>0.13771182176546262</c:v>
                      </c:pt>
                      <c:pt idx="40">
                        <c:v>0.12040730299612019</c:v>
                      </c:pt>
                      <c:pt idx="41">
                        <c:v>0.10309070046657114</c:v>
                      </c:pt>
                      <c:pt idx="42">
                        <c:v>8.0601381005176581E-2</c:v>
                      </c:pt>
                      <c:pt idx="43">
                        <c:v>7.0495761531812418E-2</c:v>
                      </c:pt>
                      <c:pt idx="44">
                        <c:v>6.0603453268226325E-2</c:v>
                      </c:pt>
                      <c:pt idx="45">
                        <c:v>4.2441159412501088E-2</c:v>
                      </c:pt>
                      <c:pt idx="46">
                        <c:v>2.9631350447538039E-2</c:v>
                      </c:pt>
                      <c:pt idx="47">
                        <c:v>3.6915684806724955E-2</c:v>
                      </c:pt>
                      <c:pt idx="48">
                        <c:v>5.2102019950090825E-2</c:v>
                      </c:pt>
                      <c:pt idx="49">
                        <c:v>3.575897737292856E-2</c:v>
                      </c:pt>
                      <c:pt idx="50">
                        <c:v>5.8384020425668801E-2</c:v>
                      </c:pt>
                      <c:pt idx="51">
                        <c:v>5.46707661428485E-2</c:v>
                      </c:pt>
                      <c:pt idx="52">
                        <c:v>2.190957783285594E-2</c:v>
                      </c:pt>
                      <c:pt idx="53">
                        <c:v>3.5034630585345693E-2</c:v>
                      </c:pt>
                      <c:pt idx="54">
                        <c:v>7.78579498378551E-2</c:v>
                      </c:pt>
                      <c:pt idx="55">
                        <c:v>4.9450686751026873E-2</c:v>
                      </c:pt>
                      <c:pt idx="56">
                        <c:v>4.6656360884714074E-2</c:v>
                      </c:pt>
                      <c:pt idx="57">
                        <c:v>7.8275729039527481E-2</c:v>
                      </c:pt>
                      <c:pt idx="58">
                        <c:v>0.109675598850741</c:v>
                      </c:pt>
                      <c:pt idx="59">
                        <c:v>7.5907937452302343E-2</c:v>
                      </c:pt>
                      <c:pt idx="60">
                        <c:v>8.8435996363913513E-2</c:v>
                      </c:pt>
                      <c:pt idx="61">
                        <c:v>9.0435940565889064E-2</c:v>
                      </c:pt>
                      <c:pt idx="62">
                        <c:v>6.9439848865580509E-2</c:v>
                      </c:pt>
                      <c:pt idx="63">
                        <c:v>8.3253519508653714E-2</c:v>
                      </c:pt>
                      <c:pt idx="64">
                        <c:v>9.1930505798052758E-2</c:v>
                      </c:pt>
                      <c:pt idx="65">
                        <c:v>0.10930606141682335</c:v>
                      </c:pt>
                      <c:pt idx="66">
                        <c:v>8.5282549260541018E-2</c:v>
                      </c:pt>
                      <c:pt idx="67">
                        <c:v>6.2547635960384304E-2</c:v>
                      </c:pt>
                      <c:pt idx="68">
                        <c:v>7.9565015353985163E-2</c:v>
                      </c:pt>
                      <c:pt idx="69">
                        <c:v>8.235966108166716E-2</c:v>
                      </c:pt>
                      <c:pt idx="70">
                        <c:v>9.2701145840438759E-2</c:v>
                      </c:pt>
                      <c:pt idx="71">
                        <c:v>0.10242248986055651</c:v>
                      </c:pt>
                      <c:pt idx="72">
                        <c:v>0.12416634889037409</c:v>
                      </c:pt>
                      <c:pt idx="73">
                        <c:v>0.10781324425535478</c:v>
                      </c:pt>
                      <c:pt idx="74">
                        <c:v>0.12180245032025473</c:v>
                      </c:pt>
                      <c:pt idx="75">
                        <c:v>0.12410212765474808</c:v>
                      </c:pt>
                      <c:pt idx="76">
                        <c:v>0.14059804601264569</c:v>
                      </c:pt>
                      <c:pt idx="77">
                        <c:v>0.15388508957295965</c:v>
                      </c:pt>
                      <c:pt idx="78">
                        <c:v>0.17072627394920684</c:v>
                      </c:pt>
                      <c:pt idx="79">
                        <c:v>0.19207009895967531</c:v>
                      </c:pt>
                      <c:pt idx="80">
                        <c:v>0.21595378642474142</c:v>
                      </c:pt>
                      <c:pt idx="81">
                        <c:v>0.2537164169352753</c:v>
                      </c:pt>
                      <c:pt idx="82">
                        <c:v>0.26892024110530321</c:v>
                      </c:pt>
                      <c:pt idx="83">
                        <c:v>0.29939994335501141</c:v>
                      </c:pt>
                      <c:pt idx="84">
                        <c:v>0.3439518044043996</c:v>
                      </c:pt>
                      <c:pt idx="85">
                        <c:v>0.38011020993429601</c:v>
                      </c:pt>
                      <c:pt idx="86">
                        <c:v>0.41357242143342471</c:v>
                      </c:pt>
                      <c:pt idx="87">
                        <c:v>0.46173793389100509</c:v>
                      </c:pt>
                      <c:pt idx="88">
                        <c:v>0.51759654654636966</c:v>
                      </c:pt>
                      <c:pt idx="89">
                        <c:v>0.57677024977868918</c:v>
                      </c:pt>
                      <c:pt idx="90">
                        <c:v>0.63278593885614121</c:v>
                      </c:pt>
                      <c:pt idx="91">
                        <c:v>0.69473338484375202</c:v>
                      </c:pt>
                      <c:pt idx="92">
                        <c:v>0.75715061252701721</c:v>
                      </c:pt>
                      <c:pt idx="93">
                        <c:v>0.82777990270392965</c:v>
                      </c:pt>
                      <c:pt idx="94">
                        <c:v>0.89958617471697844</c:v>
                      </c:pt>
                      <c:pt idx="95">
                        <c:v>0.93367946590251338</c:v>
                      </c:pt>
                      <c:pt idx="96">
                        <c:v>0.99746379157964482</c:v>
                      </c:pt>
                      <c:pt idx="97">
                        <c:v>1.0838117712118267</c:v>
                      </c:pt>
                      <c:pt idx="98">
                        <c:v>1.1719063015285975</c:v>
                      </c:pt>
                      <c:pt idx="99">
                        <c:v>1.2522255125359432</c:v>
                      </c:pt>
                      <c:pt idx="100">
                        <c:v>1.342240948131989</c:v>
                      </c:pt>
                      <c:pt idx="101">
                        <c:v>1.4303615174109285</c:v>
                      </c:pt>
                      <c:pt idx="102">
                        <c:v>1.5115645485048819</c:v>
                      </c:pt>
                      <c:pt idx="103">
                        <c:v>1.5983252467928997</c:v>
                      </c:pt>
                      <c:pt idx="104">
                        <c:v>1.6825681165323652</c:v>
                      </c:pt>
                      <c:pt idx="105">
                        <c:v>1.7673833265113752</c:v>
                      </c:pt>
                      <c:pt idx="106">
                        <c:v>1.8454577875483456</c:v>
                      </c:pt>
                      <c:pt idx="107">
                        <c:v>1.9108856922780906</c:v>
                      </c:pt>
                      <c:pt idx="108">
                        <c:v>1.9624252100926896</c:v>
                      </c:pt>
                      <c:pt idx="109">
                        <c:v>2.0153939810642165</c:v>
                      </c:pt>
                      <c:pt idx="110">
                        <c:v>2.0526218331036779</c:v>
                      </c:pt>
                      <c:pt idx="111">
                        <c:v>2.0934572949815724</c:v>
                      </c:pt>
                      <c:pt idx="112">
                        <c:v>2.1342145042953664</c:v>
                      </c:pt>
                      <c:pt idx="113">
                        <c:v>2.1454944200610973</c:v>
                      </c:pt>
                      <c:pt idx="114">
                        <c:v>2.1628149001008823</c:v>
                      </c:pt>
                      <c:pt idx="115">
                        <c:v>2.1818917230347403</c:v>
                      </c:pt>
                      <c:pt idx="116">
                        <c:v>2.2010220332486576</c:v>
                      </c:pt>
                      <c:pt idx="117">
                        <c:v>2.2130092302104414</c:v>
                      </c:pt>
                      <c:pt idx="118">
                        <c:v>2.2289625141751315</c:v>
                      </c:pt>
                      <c:pt idx="119">
                        <c:v>2.2375957439048273</c:v>
                      </c:pt>
                      <c:pt idx="120">
                        <c:v>2.2448909227014293</c:v>
                      </c:pt>
                      <c:pt idx="121">
                        <c:v>2.2671185717340578</c:v>
                      </c:pt>
                      <c:pt idx="122">
                        <c:v>2.294672653581852</c:v>
                      </c:pt>
                      <c:pt idx="123">
                        <c:v>2.3147847876417198</c:v>
                      </c:pt>
                      <c:pt idx="124">
                        <c:v>2.335024030003833</c:v>
                      </c:pt>
                      <c:pt idx="125">
                        <c:v>2.3492027755176026</c:v>
                      </c:pt>
                      <c:pt idx="126">
                        <c:v>2.3685158140846196</c:v>
                      </c:pt>
                      <c:pt idx="127">
                        <c:v>2.379681256222629</c:v>
                      </c:pt>
                      <c:pt idx="128">
                        <c:v>2.4069396025064504</c:v>
                      </c:pt>
                      <c:pt idx="129">
                        <c:v>2.4233011421349762</c:v>
                      </c:pt>
                      <c:pt idx="130">
                        <c:v>2.4302687559842142</c:v>
                      </c:pt>
                      <c:pt idx="131">
                        <c:v>2.4372730193904686</c:v>
                      </c:pt>
                      <c:pt idx="132">
                        <c:v>2.4649201777277834</c:v>
                      </c:pt>
                      <c:pt idx="133">
                        <c:v>2.4880794904337198</c:v>
                      </c:pt>
                      <c:pt idx="134">
                        <c:v>2.5073486329871266</c:v>
                      </c:pt>
                      <c:pt idx="135">
                        <c:v>2.5316973195085692</c:v>
                      </c:pt>
                      <c:pt idx="136">
                        <c:v>2.5433554165810208</c:v>
                      </c:pt>
                      <c:pt idx="137">
                        <c:v>2.5523216512835361</c:v>
                      </c:pt>
                      <c:pt idx="138">
                        <c:v>2.5648141273652136</c:v>
                      </c:pt>
                      <c:pt idx="139">
                        <c:v>2.5813191397909687</c:v>
                      </c:pt>
                      <c:pt idx="140">
                        <c:v>2.5969844230758348</c:v>
                      </c:pt>
                      <c:pt idx="141">
                        <c:v>2.6183184059121478</c:v>
                      </c:pt>
                      <c:pt idx="142">
                        <c:v>2.6421550935552545</c:v>
                      </c:pt>
                      <c:pt idx="143">
                        <c:v>2.6663041380536643</c:v>
                      </c:pt>
                      <c:pt idx="144">
                        <c:v>2.6756473311997109</c:v>
                      </c:pt>
                      <c:pt idx="145">
                        <c:v>2.6796561180954819</c:v>
                      </c:pt>
                      <c:pt idx="146">
                        <c:v>2.6935723459675645</c:v>
                      </c:pt>
                      <c:pt idx="147">
                        <c:v>2.7196759682224254</c:v>
                      </c:pt>
                      <c:pt idx="148">
                        <c:v>2.7398038257347261</c:v>
                      </c:pt>
                      <c:pt idx="149">
                        <c:v>2.7656736964867927</c:v>
                      </c:pt>
                      <c:pt idx="150">
                        <c:v>2.7939419880610643</c:v>
                      </c:pt>
                      <c:pt idx="151">
                        <c:v>2.8228496217954562</c:v>
                      </c:pt>
                      <c:pt idx="152">
                        <c:v>2.853609530296402</c:v>
                      </c:pt>
                      <c:pt idx="153">
                        <c:v>2.8819954147238627</c:v>
                      </c:pt>
                      <c:pt idx="154">
                        <c:v>2.9124058213693091</c:v>
                      </c:pt>
                      <c:pt idx="155">
                        <c:v>2.9405854770639084</c:v>
                      </c:pt>
                      <c:pt idx="156">
                        <c:v>2.9738768685766761</c:v>
                      </c:pt>
                      <c:pt idx="157">
                        <c:v>3.0183434974526069</c:v>
                      </c:pt>
                      <c:pt idx="158">
                        <c:v>3.0530095467597578</c:v>
                      </c:pt>
                      <c:pt idx="159">
                        <c:v>3.0905576088458537</c:v>
                      </c:pt>
                      <c:pt idx="160">
                        <c:v>3.1340146051787281</c:v>
                      </c:pt>
                      <c:pt idx="161">
                        <c:v>3.1802924622554567</c:v>
                      </c:pt>
                      <c:pt idx="162">
                        <c:v>3.2221207588846039</c:v>
                      </c:pt>
                      <c:pt idx="163">
                        <c:v>3.2638158687874186</c:v>
                      </c:pt>
                      <c:pt idx="164">
                        <c:v>3.3136020405205344</c:v>
                      </c:pt>
                      <c:pt idx="165">
                        <c:v>3.3540297214303862</c:v>
                      </c:pt>
                      <c:pt idx="166">
                        <c:v>3.3994416516823369</c:v>
                      </c:pt>
                      <c:pt idx="167">
                        <c:v>3.4475507611318266</c:v>
                      </c:pt>
                      <c:pt idx="168">
                        <c:v>3.4936616377180756</c:v>
                      </c:pt>
                      <c:pt idx="169">
                        <c:v>3.5335784502732119</c:v>
                      </c:pt>
                      <c:pt idx="170">
                        <c:v>3.5827633094697906</c:v>
                      </c:pt>
                      <c:pt idx="171">
                        <c:v>3.6292959111227541</c:v>
                      </c:pt>
                      <c:pt idx="172">
                        <c:v>3.6744295401853391</c:v>
                      </c:pt>
                      <c:pt idx="173">
                        <c:v>3.7214678238335601</c:v>
                      </c:pt>
                      <c:pt idx="174">
                        <c:v>3.7672327599647324</c:v>
                      </c:pt>
                      <c:pt idx="175">
                        <c:v>3.8098725688430259</c:v>
                      </c:pt>
                      <c:pt idx="176">
                        <c:v>3.8550887843977568</c:v>
                      </c:pt>
                      <c:pt idx="177">
                        <c:v>3.9005849755568871</c:v>
                      </c:pt>
                      <c:pt idx="178">
                        <c:v>3.9453021851037717</c:v>
                      </c:pt>
                      <c:pt idx="179">
                        <c:v>3.9870291988563227</c:v>
                      </c:pt>
                      <c:pt idx="180">
                        <c:v>4.0353392177972269</c:v>
                      </c:pt>
                      <c:pt idx="181">
                        <c:v>4.0666724412227042</c:v>
                      </c:pt>
                      <c:pt idx="182">
                        <c:v>4.1103504403322804</c:v>
                      </c:pt>
                      <c:pt idx="183">
                        <c:v>4.1588113142044412</c:v>
                      </c:pt>
                      <c:pt idx="184">
                        <c:v>4.2030389002286457</c:v>
                      </c:pt>
                      <c:pt idx="185">
                        <c:v>4.23714148267024</c:v>
                      </c:pt>
                      <c:pt idx="186">
                        <c:v>4.2756116462231946</c:v>
                      </c:pt>
                      <c:pt idx="187">
                        <c:v>4.3172412493994115</c:v>
                      </c:pt>
                      <c:pt idx="188">
                        <c:v>4.3554019690153778</c:v>
                      </c:pt>
                      <c:pt idx="189">
                        <c:v>4.3979278670297912</c:v>
                      </c:pt>
                      <c:pt idx="190">
                        <c:v>4.4365310324733596</c:v>
                      </c:pt>
                      <c:pt idx="191">
                        <c:v>4.4632512783729927</c:v>
                      </c:pt>
                      <c:pt idx="192">
                        <c:v>4.4910260978144514</c:v>
                      </c:pt>
                      <c:pt idx="193">
                        <c:v>4.5268126929639454</c:v>
                      </c:pt>
                      <c:pt idx="194">
                        <c:v>4.5616289868539655</c:v>
                      </c:pt>
                      <c:pt idx="195">
                        <c:v>4.5912892909491339</c:v>
                      </c:pt>
                      <c:pt idx="196">
                        <c:v>4.616906335672736</c:v>
                      </c:pt>
                      <c:pt idx="197">
                        <c:v>4.6454614498903117</c:v>
                      </c:pt>
                      <c:pt idx="198">
                        <c:v>4.6701035286031818</c:v>
                      </c:pt>
                      <c:pt idx="199">
                        <c:v>4.6890236058653842</c:v>
                      </c:pt>
                      <c:pt idx="200">
                        <c:v>4.7129652292850857</c:v>
                      </c:pt>
                      <c:pt idx="201">
                        <c:v>4.733957247727699</c:v>
                      </c:pt>
                      <c:pt idx="202">
                        <c:v>4.7591386711269372</c:v>
                      </c:pt>
                      <c:pt idx="203">
                        <c:v>4.7806133998430864</c:v>
                      </c:pt>
                      <c:pt idx="204">
                        <c:v>4.7962023095860644</c:v>
                      </c:pt>
                      <c:pt idx="205">
                        <c:v>4.8120768859744443</c:v>
                      </c:pt>
                      <c:pt idx="206">
                        <c:v>4.8235674145956429</c:v>
                      </c:pt>
                      <c:pt idx="207">
                        <c:v>4.8327002266696111</c:v>
                      </c:pt>
                      <c:pt idx="208">
                        <c:v>4.8411042343448196</c:v>
                      </c:pt>
                      <c:pt idx="209">
                        <c:v>4.8522288938680553</c:v>
                      </c:pt>
                      <c:pt idx="210">
                        <c:v>4.8520490233508706</c:v>
                      </c:pt>
                      <c:pt idx="211">
                        <c:v>4.8577183529374448</c:v>
                      </c:pt>
                      <c:pt idx="212">
                        <c:v>4.8579750496158978</c:v>
                      </c:pt>
                      <c:pt idx="213">
                        <c:v>4.852181681600964</c:v>
                      </c:pt>
                      <c:pt idx="214">
                        <c:v>4.8464169022118524</c:v>
                      </c:pt>
                      <c:pt idx="215">
                        <c:v>4.8368197505202808</c:v>
                      </c:pt>
                      <c:pt idx="216">
                        <c:v>4.8298286642109627</c:v>
                      </c:pt>
                      <c:pt idx="217">
                        <c:v>4.8182245099996157</c:v>
                      </c:pt>
                      <c:pt idx="218">
                        <c:v>4.8032942994951773</c:v>
                      </c:pt>
                      <c:pt idx="219">
                        <c:v>4.783512957064751</c:v>
                      </c:pt>
                      <c:pt idx="220">
                        <c:v>4.7568881942807097</c:v>
                      </c:pt>
                      <c:pt idx="221">
                        <c:v>4.724778069703139</c:v>
                      </c:pt>
                      <c:pt idx="222">
                        <c:v>4.6899670577146884</c:v>
                      </c:pt>
                      <c:pt idx="223">
                        <c:v>4.6584027122297593</c:v>
                      </c:pt>
                      <c:pt idx="224">
                        <c:v>4.619742832399206</c:v>
                      </c:pt>
                      <c:pt idx="225">
                        <c:v>4.5787977446768018</c:v>
                      </c:pt>
                      <c:pt idx="226">
                        <c:v>4.5380180955881295</c:v>
                      </c:pt>
                      <c:pt idx="227">
                        <c:v>4.4907383664124412</c:v>
                      </c:pt>
                      <c:pt idx="228">
                        <c:v>4.4376721530946623</c:v>
                      </c:pt>
                      <c:pt idx="229">
                        <c:v>4.3829929849838161</c:v>
                      </c:pt>
                      <c:pt idx="230">
                        <c:v>4.3356310557975073</c:v>
                      </c:pt>
                      <c:pt idx="231">
                        <c:v>4.2828284228308124</c:v>
                      </c:pt>
                      <c:pt idx="232">
                        <c:v>4.22294448342012</c:v>
                      </c:pt>
                      <c:pt idx="233">
                        <c:v>4.171696221001894</c:v>
                      </c:pt>
                      <c:pt idx="234">
                        <c:v>4.1124203923027096</c:v>
                      </c:pt>
                      <c:pt idx="235">
                        <c:v>4.0461506976253734</c:v>
                      </c:pt>
                      <c:pt idx="236">
                        <c:v>3.9826723315617323</c:v>
                      </c:pt>
                      <c:pt idx="237">
                        <c:v>3.9187242111880667</c:v>
                      </c:pt>
                      <c:pt idx="238">
                        <c:v>3.852524645729781</c:v>
                      </c:pt>
                      <c:pt idx="239">
                        <c:v>3.7847027367743324</c:v>
                      </c:pt>
                      <c:pt idx="240">
                        <c:v>3.7136585947955436</c:v>
                      </c:pt>
                      <c:pt idx="241">
                        <c:v>3.6389797552494061</c:v>
                      </c:pt>
                      <c:pt idx="242">
                        <c:v>3.5670811394048263</c:v>
                      </c:pt>
                      <c:pt idx="243">
                        <c:v>3.5007247114063502</c:v>
                      </c:pt>
                      <c:pt idx="244">
                        <c:v>3.435110587887956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0.10094483079747001</c:v>
                      </c:pt>
                      <c:pt idx="1">
                        <c:v>8.6801730519266596E-2</c:v>
                      </c:pt>
                      <c:pt idx="2">
                        <c:v>7.2818220870864495E-2</c:v>
                      </c:pt>
                      <c:pt idx="3">
                        <c:v>5.9990826347618202E-2</c:v>
                      </c:pt>
                      <c:pt idx="4">
                        <c:v>5.4011461709119801E-2</c:v>
                      </c:pt>
                      <c:pt idx="5">
                        <c:v>4.5457087905457098E-2</c:v>
                      </c:pt>
                      <c:pt idx="6">
                        <c:v>3.7817114634651497E-2</c:v>
                      </c:pt>
                      <c:pt idx="7">
                        <c:v>3.1230204094882998E-2</c:v>
                      </c:pt>
                      <c:pt idx="8">
                        <c:v>2.9159854773453699E-2</c:v>
                      </c:pt>
                      <c:pt idx="9">
                        <c:v>3.1129320561435601E-2</c:v>
                      </c:pt>
                      <c:pt idx="10">
                        <c:v>3.01773945006725E-2</c:v>
                      </c:pt>
                      <c:pt idx="11">
                        <c:v>2.7635376454684099E-2</c:v>
                      </c:pt>
                      <c:pt idx="12">
                        <c:v>3.09891086759678E-2</c:v>
                      </c:pt>
                      <c:pt idx="13">
                        <c:v>3.2547760627462001E-2</c:v>
                      </c:pt>
                      <c:pt idx="14">
                        <c:v>3.7370145533586203E-2</c:v>
                      </c:pt>
                      <c:pt idx="15">
                        <c:v>3.6788163416668102E-2</c:v>
                      </c:pt>
                      <c:pt idx="16">
                        <c:v>3.2669114084734198E-2</c:v>
                      </c:pt>
                      <c:pt idx="17">
                        <c:v>3.6947803568691602E-2</c:v>
                      </c:pt>
                      <c:pt idx="18">
                        <c:v>4.4453821325253898E-2</c:v>
                      </c:pt>
                      <c:pt idx="19">
                        <c:v>4.8691305256889403E-2</c:v>
                      </c:pt>
                      <c:pt idx="20">
                        <c:v>5.4304502853919599E-2</c:v>
                      </c:pt>
                      <c:pt idx="21">
                        <c:v>5.92423829219864E-2</c:v>
                      </c:pt>
                      <c:pt idx="22">
                        <c:v>5.7332892589005202E-2</c:v>
                      </c:pt>
                      <c:pt idx="23">
                        <c:v>5.7045435158496603E-2</c:v>
                      </c:pt>
                      <c:pt idx="24">
                        <c:v>5.8872697227728303E-2</c:v>
                      </c:pt>
                      <c:pt idx="25">
                        <c:v>5.8124955715560797E-2</c:v>
                      </c:pt>
                      <c:pt idx="26">
                        <c:v>5.64829150281351E-2</c:v>
                      </c:pt>
                      <c:pt idx="27">
                        <c:v>5.9182706211274798E-2</c:v>
                      </c:pt>
                      <c:pt idx="28">
                        <c:v>6.1959260645704603E-2</c:v>
                      </c:pt>
                      <c:pt idx="29">
                        <c:v>6.0375134391011401E-2</c:v>
                      </c:pt>
                      <c:pt idx="30">
                        <c:v>5.7942193955866798E-2</c:v>
                      </c:pt>
                      <c:pt idx="31">
                        <c:v>5.5228719857460098E-2</c:v>
                      </c:pt>
                      <c:pt idx="32">
                        <c:v>4.9845527393134297E-2</c:v>
                      </c:pt>
                      <c:pt idx="33">
                        <c:v>4.9371876959425097E-2</c:v>
                      </c:pt>
                      <c:pt idx="34">
                        <c:v>4.92838091626146E-2</c:v>
                      </c:pt>
                      <c:pt idx="35">
                        <c:v>4.4840044910539202E-2</c:v>
                      </c:pt>
                      <c:pt idx="36">
                        <c:v>4.2998099022059401E-2</c:v>
                      </c:pt>
                      <c:pt idx="37">
                        <c:v>3.8276705505482102E-2</c:v>
                      </c:pt>
                      <c:pt idx="38">
                        <c:v>3.2980437889408402E-2</c:v>
                      </c:pt>
                      <c:pt idx="39">
                        <c:v>2.8347576996376501E-2</c:v>
                      </c:pt>
                      <c:pt idx="40">
                        <c:v>2.4785492260945299E-2</c:v>
                      </c:pt>
                      <c:pt idx="41">
                        <c:v>2.12209201187071E-2</c:v>
                      </c:pt>
                      <c:pt idx="42">
                        <c:v>1.65915592776767E-2</c:v>
                      </c:pt>
                      <c:pt idx="43">
                        <c:v>1.45113469731357E-2</c:v>
                      </c:pt>
                      <c:pt idx="44">
                        <c:v>1.2475044159195099E-2</c:v>
                      </c:pt>
                      <c:pt idx="45">
                        <c:v>8.7363889231701092E-3</c:v>
                      </c:pt>
                      <c:pt idx="46">
                        <c:v>6.0995270961469597E-3</c:v>
                      </c:pt>
                      <c:pt idx="47">
                        <c:v>7.5989860857032902E-3</c:v>
                      </c:pt>
                      <c:pt idx="48">
                        <c:v>1.0725048897525799E-2</c:v>
                      </c:pt>
                      <c:pt idx="49">
                        <c:v>7.3608812329647296E-3</c:v>
                      </c:pt>
                      <c:pt idx="50">
                        <c:v>1.2018180379556501E-2</c:v>
                      </c:pt>
                      <c:pt idx="51">
                        <c:v>1.1253817811841401E-2</c:v>
                      </c:pt>
                      <c:pt idx="52">
                        <c:v>4.5100227170965504E-3</c:v>
                      </c:pt>
                      <c:pt idx="53">
                        <c:v>7.21177655865395E-3</c:v>
                      </c:pt>
                      <c:pt idx="54">
                        <c:v>1.6026831970660502E-2</c:v>
                      </c:pt>
                      <c:pt idx="55">
                        <c:v>1.01792796887536E-2</c:v>
                      </c:pt>
                      <c:pt idx="56">
                        <c:v>9.6040758563391594E-3</c:v>
                      </c:pt>
                      <c:pt idx="57">
                        <c:v>1.61128306012433E-2</c:v>
                      </c:pt>
                      <c:pt idx="58">
                        <c:v>2.2576402252089098E-2</c:v>
                      </c:pt>
                      <c:pt idx="59">
                        <c:v>1.56254276065712E-2</c:v>
                      </c:pt>
                      <c:pt idx="60">
                        <c:v>1.8204292006585299E-2</c:v>
                      </c:pt>
                      <c:pt idx="61">
                        <c:v>1.86159746895035E-2</c:v>
                      </c:pt>
                      <c:pt idx="62">
                        <c:v>1.4293990429421999E-2</c:v>
                      </c:pt>
                      <c:pt idx="63">
                        <c:v>1.71374942560144E-2</c:v>
                      </c:pt>
                      <c:pt idx="64">
                        <c:v>1.89236265849742E-2</c:v>
                      </c:pt>
                      <c:pt idx="65">
                        <c:v>2.2500334048744401E-2</c:v>
                      </c:pt>
                      <c:pt idx="66">
                        <c:v>1.7555164114579799E-2</c:v>
                      </c:pt>
                      <c:pt idx="67">
                        <c:v>1.2875248497896201E-2</c:v>
                      </c:pt>
                      <c:pt idx="68">
                        <c:v>1.6378226430017601E-2</c:v>
                      </c:pt>
                      <c:pt idx="69">
                        <c:v>1.6953496104962301E-2</c:v>
                      </c:pt>
                      <c:pt idx="70">
                        <c:v>1.90822605908131E-2</c:v>
                      </c:pt>
                      <c:pt idx="71">
                        <c:v>2.10833709137009E-2</c:v>
                      </c:pt>
                      <c:pt idx="72">
                        <c:v>2.5559280898363498E-2</c:v>
                      </c:pt>
                      <c:pt idx="73">
                        <c:v>2.2193041988529599E-2</c:v>
                      </c:pt>
                      <c:pt idx="74">
                        <c:v>2.50726792699121E-2</c:v>
                      </c:pt>
                      <c:pt idx="75">
                        <c:v>2.5546061144253999E-2</c:v>
                      </c:pt>
                      <c:pt idx="76">
                        <c:v>2.89416978425532E-2</c:v>
                      </c:pt>
                      <c:pt idx="77">
                        <c:v>3.16767970195991E-2</c:v>
                      </c:pt>
                      <c:pt idx="78">
                        <c:v>3.5143505721114299E-2</c:v>
                      </c:pt>
                      <c:pt idx="79">
                        <c:v>3.9537069869237301E-2</c:v>
                      </c:pt>
                      <c:pt idx="80">
                        <c:v>4.4453457298389398E-2</c:v>
                      </c:pt>
                      <c:pt idx="81">
                        <c:v>5.2226784687857901E-2</c:v>
                      </c:pt>
                      <c:pt idx="82">
                        <c:v>5.5356447564827597E-2</c:v>
                      </c:pt>
                      <c:pt idx="83">
                        <c:v>6.1630605405987797E-2</c:v>
                      </c:pt>
                      <c:pt idx="84">
                        <c:v>7.0801476107127101E-2</c:v>
                      </c:pt>
                      <c:pt idx="85">
                        <c:v>7.8244578461626704E-2</c:v>
                      </c:pt>
                      <c:pt idx="86">
                        <c:v>8.5132677135944607E-2</c:v>
                      </c:pt>
                      <c:pt idx="87">
                        <c:v>9.5047407443460005E-2</c:v>
                      </c:pt>
                      <c:pt idx="88">
                        <c:v>0.10654573999660499</c:v>
                      </c:pt>
                      <c:pt idx="89">
                        <c:v>0.118726474279503</c:v>
                      </c:pt>
                      <c:pt idx="90">
                        <c:v>0.130257140556161</c:v>
                      </c:pt>
                      <c:pt idx="91">
                        <c:v>0.14300884169808201</c:v>
                      </c:pt>
                      <c:pt idx="92">
                        <c:v>0.15585724603235299</c:v>
                      </c:pt>
                      <c:pt idx="93">
                        <c:v>0.170396079487765</c:v>
                      </c:pt>
                      <c:pt idx="94">
                        <c:v>0.18517719122252499</c:v>
                      </c:pt>
                      <c:pt idx="95">
                        <c:v>0.192195195810307</c:v>
                      </c:pt>
                      <c:pt idx="96">
                        <c:v>0.20532501328069</c:v>
                      </c:pt>
                      <c:pt idx="97">
                        <c:v>0.223099493130892</c:v>
                      </c:pt>
                      <c:pt idx="98">
                        <c:v>0.24123349534725499</c:v>
                      </c:pt>
                      <c:pt idx="99">
                        <c:v>0.25776697075357602</c:v>
                      </c:pt>
                      <c:pt idx="100">
                        <c:v>0.27629638572106602</c:v>
                      </c:pt>
                      <c:pt idx="101">
                        <c:v>0.294435747981872</c:v>
                      </c:pt>
                      <c:pt idx="102">
                        <c:v>0.311151155176146</c:v>
                      </c:pt>
                      <c:pt idx="103">
                        <c:v>0.32901059195832499</c:v>
                      </c:pt>
                      <c:pt idx="104">
                        <c:v>0.346351741074792</c:v>
                      </c:pt>
                      <c:pt idx="105">
                        <c:v>0.36381070476084798</c:v>
                      </c:pt>
                      <c:pt idx="106">
                        <c:v>0.379882104930584</c:v>
                      </c:pt>
                      <c:pt idx="107">
                        <c:v>0.39335024835691101</c:v>
                      </c:pt>
                      <c:pt idx="108">
                        <c:v>0.40395950782988299</c:v>
                      </c:pt>
                      <c:pt idx="109">
                        <c:v>0.41486297489806301</c:v>
                      </c:pt>
                      <c:pt idx="110">
                        <c:v>0.42252621969846699</c:v>
                      </c:pt>
                      <c:pt idx="111">
                        <c:v>0.43093208046572701</c:v>
                      </c:pt>
                      <c:pt idx="112">
                        <c:v>0.43932183317082102</c:v>
                      </c:pt>
                      <c:pt idx="113">
                        <c:v>0.441643770943355</c:v>
                      </c:pt>
                      <c:pt idx="114">
                        <c:v>0.44520914125977001</c:v>
                      </c:pt>
                      <c:pt idx="115">
                        <c:v>0.449136049640118</c:v>
                      </c:pt>
                      <c:pt idx="116">
                        <c:v>0.45307396822111801</c:v>
                      </c:pt>
                      <c:pt idx="117">
                        <c:v>0.45554149776570302</c:v>
                      </c:pt>
                      <c:pt idx="118">
                        <c:v>0.45882543475627102</c:v>
                      </c:pt>
                      <c:pt idx="119">
                        <c:v>0.46060255992499299</c:v>
                      </c:pt>
                      <c:pt idx="120">
                        <c:v>0.46210425121037302</c:v>
                      </c:pt>
                      <c:pt idx="121">
                        <c:v>0.46667974795657102</c:v>
                      </c:pt>
                      <c:pt idx="122">
                        <c:v>0.47235167536796702</c:v>
                      </c:pt>
                      <c:pt idx="123">
                        <c:v>0.47649169952504</c:v>
                      </c:pt>
                      <c:pt idx="124">
                        <c:v>0.48065788855553199</c:v>
                      </c:pt>
                      <c:pt idx="125">
                        <c:v>0.48357654197984101</c:v>
                      </c:pt>
                      <c:pt idx="126">
                        <c:v>0.48755207465956202</c:v>
                      </c:pt>
                      <c:pt idx="127">
                        <c:v>0.48985044836959002</c:v>
                      </c:pt>
                      <c:pt idx="128">
                        <c:v>0.49546149947739199</c:v>
                      </c:pt>
                      <c:pt idx="129">
                        <c:v>0.49882947470604599</c:v>
                      </c:pt>
                      <c:pt idx="130">
                        <c:v>0.500263737702063</c:v>
                      </c:pt>
                      <c:pt idx="131">
                        <c:v>0.50170554490253605</c:v>
                      </c:pt>
                      <c:pt idx="132">
                        <c:v>0.50739663183792505</c:v>
                      </c:pt>
                      <c:pt idx="133">
                        <c:v>0.51216390883490504</c:v>
                      </c:pt>
                      <c:pt idx="134">
                        <c:v>0.516130405648208</c:v>
                      </c:pt>
                      <c:pt idx="135">
                        <c:v>0.52114251177735904</c:v>
                      </c:pt>
                      <c:pt idx="136">
                        <c:v>0.52354229706925204</c:v>
                      </c:pt>
                      <c:pt idx="137">
                        <c:v>0.52538797034071605</c:v>
                      </c:pt>
                      <c:pt idx="138">
                        <c:v>0.52795951011893405</c:v>
                      </c:pt>
                      <c:pt idx="139">
                        <c:v>0.53135701880458697</c:v>
                      </c:pt>
                      <c:pt idx="140">
                        <c:v>0.534581671694911</c:v>
                      </c:pt>
                      <c:pt idx="141">
                        <c:v>0.53897320986018005</c:v>
                      </c:pt>
                      <c:pt idx="142">
                        <c:v>0.54387992251301498</c:v>
                      </c:pt>
                      <c:pt idx="143">
                        <c:v>0.54885093291380305</c:v>
                      </c:pt>
                      <c:pt idx="144">
                        <c:v>0.55077420198180405</c:v>
                      </c:pt>
                      <c:pt idx="145">
                        <c:v>0.55159939907623701</c:v>
                      </c:pt>
                      <c:pt idx="146">
                        <c:v>0.55446401400940404</c:v>
                      </c:pt>
                      <c:pt idx="147">
                        <c:v>0.55983736854257005</c:v>
                      </c:pt>
                      <c:pt idx="148">
                        <c:v>0.56398062932648296</c:v>
                      </c:pt>
                      <c:pt idx="149">
                        <c:v>0.56930586679432704</c:v>
                      </c:pt>
                      <c:pt idx="150">
                        <c:v>0.575124812195561</c:v>
                      </c:pt>
                      <c:pt idx="151">
                        <c:v>0.58107536431638296</c:v>
                      </c:pt>
                      <c:pt idx="152">
                        <c:v>0.58740720179738803</c:v>
                      </c:pt>
                      <c:pt idx="153">
                        <c:v>0.59325035334459597</c:v>
                      </c:pt>
                      <c:pt idx="154">
                        <c:v>0.59951024688765797</c:v>
                      </c:pt>
                      <c:pt idx="155">
                        <c:v>0.60531094685148901</c:v>
                      </c:pt>
                      <c:pt idx="156">
                        <c:v>0.61216388272965905</c:v>
                      </c:pt>
                      <c:pt idx="157">
                        <c:v>0.62131720863639595</c:v>
                      </c:pt>
                      <c:pt idx="158">
                        <c:v>0.62845311381357305</c:v>
                      </c:pt>
                      <c:pt idx="159">
                        <c:v>0.63618227291846896</c:v>
                      </c:pt>
                      <c:pt idx="160">
                        <c:v>0.64512776890991297</c:v>
                      </c:pt>
                      <c:pt idx="161">
                        <c:v>0.65465393086094803</c:v>
                      </c:pt>
                      <c:pt idx="162">
                        <c:v>0.66326416376703401</c:v>
                      </c:pt>
                      <c:pt idx="163">
                        <c:v>0.67184698057382497</c:v>
                      </c:pt>
                      <c:pt idx="164">
                        <c:v>0.68209531886799801</c:v>
                      </c:pt>
                      <c:pt idx="165">
                        <c:v>0.69041723911191699</c:v>
                      </c:pt>
                      <c:pt idx="166">
                        <c:v>0.69976515255077698</c:v>
                      </c:pt>
                      <c:pt idx="167">
                        <c:v>0.70966827246352604</c:v>
                      </c:pt>
                      <c:pt idx="168">
                        <c:v>0.71916006196744597</c:v>
                      </c:pt>
                      <c:pt idx="169">
                        <c:v>0.72737682145004001</c:v>
                      </c:pt>
                      <c:pt idx="170">
                        <c:v>0.73750138131176002</c:v>
                      </c:pt>
                      <c:pt idx="171">
                        <c:v>0.74707998169107703</c:v>
                      </c:pt>
                      <c:pt idx="172">
                        <c:v>0.75637060764152397</c:v>
                      </c:pt>
                      <c:pt idx="173">
                        <c:v>0.76605330118519299</c:v>
                      </c:pt>
                      <c:pt idx="174">
                        <c:v>0.775473879855063</c:v>
                      </c:pt>
                      <c:pt idx="175">
                        <c:v>0.78425116019158203</c:v>
                      </c:pt>
                      <c:pt idx="176">
                        <c:v>0.79355878633064703</c:v>
                      </c:pt>
                      <c:pt idx="177">
                        <c:v>0.80292404463157796</c:v>
                      </c:pt>
                      <c:pt idx="178">
                        <c:v>0.81212895183883504</c:v>
                      </c:pt>
                      <c:pt idx="179">
                        <c:v>0.82071833596007504</c:v>
                      </c:pt>
                      <c:pt idx="180">
                        <c:v>0.83066281250585805</c:v>
                      </c:pt>
                      <c:pt idx="181">
                        <c:v>0.83711266519251504</c:v>
                      </c:pt>
                      <c:pt idx="182">
                        <c:v>0.84610365396118503</c:v>
                      </c:pt>
                      <c:pt idx="183">
                        <c:v>0.856079183554733</c:v>
                      </c:pt>
                      <c:pt idx="184">
                        <c:v>0.865183303187398</c:v>
                      </c:pt>
                      <c:pt idx="185">
                        <c:v>0.87220322035315001</c:v>
                      </c:pt>
                      <c:pt idx="186">
                        <c:v>0.88012219135651004</c:v>
                      </c:pt>
                      <c:pt idx="187">
                        <c:v>0.88869152379462302</c:v>
                      </c:pt>
                      <c:pt idx="188">
                        <c:v>0.89654679666577197</c:v>
                      </c:pt>
                      <c:pt idx="189">
                        <c:v>0.90530062878308104</c:v>
                      </c:pt>
                      <c:pt idx="190">
                        <c:v>0.91324697783784203</c:v>
                      </c:pt>
                      <c:pt idx="191">
                        <c:v>0.91874726255045003</c:v>
                      </c:pt>
                      <c:pt idx="192">
                        <c:v>0.92446462815191699</c:v>
                      </c:pt>
                      <c:pt idx="193">
                        <c:v>0.93183119442366502</c:v>
                      </c:pt>
                      <c:pt idx="194">
                        <c:v>0.93899802701017099</c:v>
                      </c:pt>
                      <c:pt idx="195">
                        <c:v>0.94510351413026505</c:v>
                      </c:pt>
                      <c:pt idx="196">
                        <c:v>0.95037670809729202</c:v>
                      </c:pt>
                      <c:pt idx="197">
                        <c:v>0.95625469510338701</c:v>
                      </c:pt>
                      <c:pt idx="198">
                        <c:v>0.96132719515972598</c:v>
                      </c:pt>
                      <c:pt idx="199">
                        <c:v>0.96522183790057303</c:v>
                      </c:pt>
                      <c:pt idx="200">
                        <c:v>0.97015015127706805</c:v>
                      </c:pt>
                      <c:pt idx="201">
                        <c:v>0.97447129706892899</c:v>
                      </c:pt>
                      <c:pt idx="202">
                        <c:v>0.97965481965643797</c:v>
                      </c:pt>
                      <c:pt idx="203">
                        <c:v>0.98407532995071101</c:v>
                      </c:pt>
                      <c:pt idx="204">
                        <c:v>0.98728426157011295</c:v>
                      </c:pt>
                      <c:pt idx="205">
                        <c:v>0.99055199683557804</c:v>
                      </c:pt>
                      <c:pt idx="206">
                        <c:v>0.99291728865034501</c:v>
                      </c:pt>
                      <c:pt idx="207">
                        <c:v>0.99479725138804798</c:v>
                      </c:pt>
                      <c:pt idx="208">
                        <c:v>0.99652719186517602</c:v>
                      </c:pt>
                      <c:pt idx="209">
                        <c:v>0.99881717059285902</c:v>
                      </c:pt>
                      <c:pt idx="210">
                        <c:v>0.99878014477132904</c:v>
                      </c:pt>
                      <c:pt idx="211">
                        <c:v>0.99994715973716797</c:v>
                      </c:pt>
                      <c:pt idx="212">
                        <c:v>1</c:v>
                      </c:pt>
                      <c:pt idx="213">
                        <c:v>0.99880745208533095</c:v>
                      </c:pt>
                      <c:pt idx="214">
                        <c:v>0.99762078905593399</c:v>
                      </c:pt>
                      <c:pt idx="215">
                        <c:v>0.99564524336178095</c:v>
                      </c:pt>
                      <c:pt idx="216">
                        <c:v>0.99420614862829304</c:v>
                      </c:pt>
                      <c:pt idx="217">
                        <c:v>0.99181746731708198</c:v>
                      </c:pt>
                      <c:pt idx="218">
                        <c:v>0.98874412701542302</c:v>
                      </c:pt>
                      <c:pt idx="219">
                        <c:v>0.98467219535081096</c:v>
                      </c:pt>
                      <c:pt idx="220">
                        <c:v>0.97919156555915599</c:v>
                      </c:pt>
                      <c:pt idx="221">
                        <c:v>0.97258179003548195</c:v>
                      </c:pt>
                      <c:pt idx="222">
                        <c:v>0.96541604471301401</c:v>
                      </c:pt>
                      <c:pt idx="223">
                        <c:v>0.95891861622428098</c:v>
                      </c:pt>
                      <c:pt idx="224">
                        <c:v>0.95096059267831601</c:v>
                      </c:pt>
                      <c:pt idx="225">
                        <c:v>0.94253216575058996</c:v>
                      </c:pt>
                      <c:pt idx="226">
                        <c:v>0.93413779388326301</c:v>
                      </c:pt>
                      <c:pt idx="227">
                        <c:v>0.92440539948172595</c:v>
                      </c:pt>
                      <c:pt idx="228">
                        <c:v>0.91348187419067395</c:v>
                      </c:pt>
                      <c:pt idx="229">
                        <c:v>0.90222632685821702</c:v>
                      </c:pt>
                      <c:pt idx="230">
                        <c:v>0.89247701182415695</c:v>
                      </c:pt>
                      <c:pt idx="231">
                        <c:v>0.88160774377987805</c:v>
                      </c:pt>
                      <c:pt idx="232">
                        <c:v>0.86928080945043396</c:v>
                      </c:pt>
                      <c:pt idx="233">
                        <c:v>0.85873150405161802</c:v>
                      </c:pt>
                      <c:pt idx="234">
                        <c:v>0.84652974753912402</c:v>
                      </c:pt>
                      <c:pt idx="235">
                        <c:v>0.832888324106417</c:v>
                      </c:pt>
                      <c:pt idx="236">
                        <c:v>0.81982148753041195</c:v>
                      </c:pt>
                      <c:pt idx="237">
                        <c:v>0.80665795339930901</c:v>
                      </c:pt>
                      <c:pt idx="238">
                        <c:v>0.79303096586187405</c:v>
                      </c:pt>
                      <c:pt idx="239">
                        <c:v>0.77907002364567002</c:v>
                      </c:pt>
                      <c:pt idx="240">
                        <c:v>0.76444579415638803</c:v>
                      </c:pt>
                      <c:pt idx="241">
                        <c:v>0.74907337277023001</c:v>
                      </c:pt>
                      <c:pt idx="242">
                        <c:v>0.73427325232698804</c:v>
                      </c:pt>
                      <c:pt idx="243">
                        <c:v>0.72061397509300495</c:v>
                      </c:pt>
                      <c:pt idx="244">
                        <c:v>0.70710749907197601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4.8579750496158978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0.49038746940180777</c:v>
                </c:pt>
                <c:pt idx="1">
                  <c:v>0.42168064112607995</c:v>
                </c:pt>
                <c:pt idx="2">
                  <c:v>0.35374910014807937</c:v>
                </c:pt>
                <c:pt idx="3">
                  <c:v>0.29143393760256925</c:v>
                </c:pt>
                <c:pt idx="4">
                  <c:v>0.26238633337618844</c:v>
                </c:pt>
                <c:pt idx="5">
                  <c:v>0.22082939887290717</c:v>
                </c:pt>
                <c:pt idx="6">
                  <c:v>0.18371459934360121</c:v>
                </c:pt>
                <c:pt idx="7">
                  <c:v>0.15171555228735384</c:v>
                </c:pt>
                <c:pt idx="8">
                  <c:v>0.14165784693986111</c:v>
                </c:pt>
                <c:pt idx="9">
                  <c:v>0.15122546259894931</c:v>
                </c:pt>
                <c:pt idx="10">
                  <c:v>0.146601029546683</c:v>
                </c:pt>
                <c:pt idx="11">
                  <c:v>0.13425196930359801</c:v>
                </c:pt>
                <c:pt idx="12">
                  <c:v>0.15054431675768712</c:v>
                </c:pt>
                <c:pt idx="13">
                  <c:v>0.15811620904908108</c:v>
                </c:pt>
                <c:pt idx="14">
                  <c:v>0.18154323460267677</c:v>
                </c:pt>
                <c:pt idx="15">
                  <c:v>0.17871597999936598</c:v>
                </c:pt>
                <c:pt idx="16">
                  <c:v>0.15870574111669403</c:v>
                </c:pt>
                <c:pt idx="17">
                  <c:v>0.17949150787481302</c:v>
                </c:pt>
                <c:pt idx="18">
                  <c:v>0.21595555485816656</c:v>
                </c:pt>
                <c:pt idx="19">
                  <c:v>0.23654114607120011</c:v>
                </c:pt>
                <c:pt idx="20">
                  <c:v>0.26380991994613673</c:v>
                </c:pt>
                <c:pt idx="21">
                  <c:v>0.28779801811480088</c:v>
                </c:pt>
                <c:pt idx="22">
                  <c:v>0.2785217617196955</c:v>
                </c:pt>
                <c:pt idx="23">
                  <c:v>0.27712530069445801</c:v>
                </c:pt>
                <c:pt idx="24">
                  <c:v>0.28600209423589512</c:v>
                </c:pt>
                <c:pt idx="25">
                  <c:v>0.2823695846262233</c:v>
                </c:pt>
                <c:pt idx="26">
                  <c:v>0.27439259193625515</c:v>
                </c:pt>
                <c:pt idx="27">
                  <c:v>0.28750811014312078</c:v>
                </c:pt>
                <c:pt idx="28">
                  <c:v>0.30099654230948114</c:v>
                </c:pt>
                <c:pt idx="29">
                  <c:v>0.29330089648874008</c:v>
                </c:pt>
                <c:pt idx="30">
                  <c:v>0.281481732557606</c:v>
                </c:pt>
                <c:pt idx="31">
                  <c:v>0.26829974308976723</c:v>
                </c:pt>
                <c:pt idx="32">
                  <c:v>0.24214832841079217</c:v>
                </c:pt>
                <c:pt idx="33">
                  <c:v>0.23984734642159314</c:v>
                </c:pt>
                <c:pt idx="34">
                  <c:v>0.23941951526201311</c:v>
                </c:pt>
                <c:pt idx="35">
                  <c:v>0.21783181939905577</c:v>
                </c:pt>
                <c:pt idx="36">
                  <c:v>0.2088836922300783</c:v>
                </c:pt>
                <c:pt idx="37">
                  <c:v>0.18594728032712751</c:v>
                </c:pt>
                <c:pt idx="38">
                  <c:v>0.16021814439215282</c:v>
                </c:pt>
                <c:pt idx="39">
                  <c:v>0.13771182176546262</c:v>
                </c:pt>
                <c:pt idx="40">
                  <c:v>0.12040730299612019</c:v>
                </c:pt>
                <c:pt idx="41">
                  <c:v>0.10309070046657114</c:v>
                </c:pt>
                <c:pt idx="42">
                  <c:v>8.0601381005176581E-2</c:v>
                </c:pt>
                <c:pt idx="43">
                  <c:v>7.0495761531812418E-2</c:v>
                </c:pt>
                <c:pt idx="44">
                  <c:v>6.0603453268226325E-2</c:v>
                </c:pt>
                <c:pt idx="45">
                  <c:v>4.2441159412501088E-2</c:v>
                </c:pt>
                <c:pt idx="46">
                  <c:v>2.9631350447538039E-2</c:v>
                </c:pt>
                <c:pt idx="47">
                  <c:v>3.6915684806724955E-2</c:v>
                </c:pt>
                <c:pt idx="48">
                  <c:v>5.2102019950090825E-2</c:v>
                </c:pt>
                <c:pt idx="49">
                  <c:v>3.575897737292856E-2</c:v>
                </c:pt>
                <c:pt idx="50">
                  <c:v>5.8384020425668801E-2</c:v>
                </c:pt>
                <c:pt idx="51">
                  <c:v>5.46707661428485E-2</c:v>
                </c:pt>
                <c:pt idx="52">
                  <c:v>2.190957783285594E-2</c:v>
                </c:pt>
                <c:pt idx="53">
                  <c:v>3.5034630585345693E-2</c:v>
                </c:pt>
                <c:pt idx="54">
                  <c:v>7.78579498378551E-2</c:v>
                </c:pt>
                <c:pt idx="55">
                  <c:v>4.9450686751026873E-2</c:v>
                </c:pt>
                <c:pt idx="56">
                  <c:v>4.6656360884714074E-2</c:v>
                </c:pt>
                <c:pt idx="57">
                  <c:v>7.8275729039527481E-2</c:v>
                </c:pt>
                <c:pt idx="58">
                  <c:v>0.109675598850741</c:v>
                </c:pt>
                <c:pt idx="59">
                  <c:v>7.5907937452302343E-2</c:v>
                </c:pt>
                <c:pt idx="60">
                  <c:v>8.8435996363913513E-2</c:v>
                </c:pt>
                <c:pt idx="61">
                  <c:v>9.0435940565889064E-2</c:v>
                </c:pt>
                <c:pt idx="62">
                  <c:v>6.9439848865580509E-2</c:v>
                </c:pt>
                <c:pt idx="63">
                  <c:v>8.3253519508653714E-2</c:v>
                </c:pt>
                <c:pt idx="64">
                  <c:v>9.1930505798052758E-2</c:v>
                </c:pt>
                <c:pt idx="65">
                  <c:v>0.10930606141682335</c:v>
                </c:pt>
                <c:pt idx="66">
                  <c:v>8.5282549260541018E-2</c:v>
                </c:pt>
                <c:pt idx="67">
                  <c:v>6.2547635960384304E-2</c:v>
                </c:pt>
                <c:pt idx="68">
                  <c:v>7.9565015353985163E-2</c:v>
                </c:pt>
                <c:pt idx="69">
                  <c:v>8.235966108166716E-2</c:v>
                </c:pt>
                <c:pt idx="70">
                  <c:v>9.2701145840438759E-2</c:v>
                </c:pt>
                <c:pt idx="71">
                  <c:v>0.10242248986055651</c:v>
                </c:pt>
                <c:pt idx="72">
                  <c:v>0.12416634889037409</c:v>
                </c:pt>
                <c:pt idx="73">
                  <c:v>0.10781324425535478</c:v>
                </c:pt>
                <c:pt idx="74">
                  <c:v>0.12180245032025473</c:v>
                </c:pt>
                <c:pt idx="75">
                  <c:v>0.12410212765474808</c:v>
                </c:pt>
                <c:pt idx="76">
                  <c:v>0.14059804601264569</c:v>
                </c:pt>
                <c:pt idx="77">
                  <c:v>0.15388508957295965</c:v>
                </c:pt>
                <c:pt idx="78">
                  <c:v>0.17072627394920684</c:v>
                </c:pt>
                <c:pt idx="79">
                  <c:v>0.19207009895967531</c:v>
                </c:pt>
                <c:pt idx="80">
                  <c:v>0.21595378642474142</c:v>
                </c:pt>
                <c:pt idx="81">
                  <c:v>0.2537164169352753</c:v>
                </c:pt>
                <c:pt idx="82">
                  <c:v>0.26892024110530321</c:v>
                </c:pt>
                <c:pt idx="83">
                  <c:v>0.29939994335501141</c:v>
                </c:pt>
                <c:pt idx="84">
                  <c:v>0.3439518044043996</c:v>
                </c:pt>
                <c:pt idx="85">
                  <c:v>0.38011020993429601</c:v>
                </c:pt>
                <c:pt idx="86">
                  <c:v>0.41357242143342471</c:v>
                </c:pt>
                <c:pt idx="87">
                  <c:v>0.46173793389100509</c:v>
                </c:pt>
                <c:pt idx="88">
                  <c:v>0.51759654654636966</c:v>
                </c:pt>
                <c:pt idx="89">
                  <c:v>0.57677024977868918</c:v>
                </c:pt>
                <c:pt idx="90">
                  <c:v>0.63278593885614121</c:v>
                </c:pt>
                <c:pt idx="91">
                  <c:v>0.69473338484375202</c:v>
                </c:pt>
                <c:pt idx="92">
                  <c:v>0.75715061252701721</c:v>
                </c:pt>
                <c:pt idx="93">
                  <c:v>0.82777990270392965</c:v>
                </c:pt>
                <c:pt idx="94">
                  <c:v>0.89958617471697844</c:v>
                </c:pt>
                <c:pt idx="95">
                  <c:v>0.93367946590251338</c:v>
                </c:pt>
                <c:pt idx="96">
                  <c:v>0.99746379157964482</c:v>
                </c:pt>
                <c:pt idx="97">
                  <c:v>1.0838117712118267</c:v>
                </c:pt>
                <c:pt idx="98">
                  <c:v>1.1719063015285975</c:v>
                </c:pt>
                <c:pt idx="99">
                  <c:v>1.2522255125359432</c:v>
                </c:pt>
                <c:pt idx="100">
                  <c:v>1.342240948131989</c:v>
                </c:pt>
                <c:pt idx="101">
                  <c:v>1.4303615174109285</c:v>
                </c:pt>
                <c:pt idx="102">
                  <c:v>1.5115645485048819</c:v>
                </c:pt>
                <c:pt idx="103">
                  <c:v>1.5983252467928997</c:v>
                </c:pt>
                <c:pt idx="104">
                  <c:v>1.6825681165323652</c:v>
                </c:pt>
                <c:pt idx="105">
                  <c:v>1.7673833265113752</c:v>
                </c:pt>
                <c:pt idx="106">
                  <c:v>1.8454577875483456</c:v>
                </c:pt>
                <c:pt idx="107">
                  <c:v>1.9108856922780906</c:v>
                </c:pt>
                <c:pt idx="108">
                  <c:v>1.9624252100926896</c:v>
                </c:pt>
                <c:pt idx="109">
                  <c:v>2.0153939810642165</c:v>
                </c:pt>
                <c:pt idx="110">
                  <c:v>2.0526218331036779</c:v>
                </c:pt>
                <c:pt idx="111">
                  <c:v>2.0934572949815724</c:v>
                </c:pt>
                <c:pt idx="112">
                  <c:v>2.1342145042953664</c:v>
                </c:pt>
                <c:pt idx="113">
                  <c:v>2.1454944200610973</c:v>
                </c:pt>
                <c:pt idx="114">
                  <c:v>2.1628149001008823</c:v>
                </c:pt>
                <c:pt idx="115">
                  <c:v>2.1818917230347403</c:v>
                </c:pt>
                <c:pt idx="116">
                  <c:v>2.2010220332486576</c:v>
                </c:pt>
                <c:pt idx="117">
                  <c:v>2.2130092302104414</c:v>
                </c:pt>
                <c:pt idx="118">
                  <c:v>2.2289625141751315</c:v>
                </c:pt>
                <c:pt idx="119">
                  <c:v>2.2375957439048273</c:v>
                </c:pt>
                <c:pt idx="120">
                  <c:v>2.2448909227014293</c:v>
                </c:pt>
                <c:pt idx="121">
                  <c:v>2.2671185717340578</c:v>
                </c:pt>
                <c:pt idx="122">
                  <c:v>2.294672653581852</c:v>
                </c:pt>
                <c:pt idx="123">
                  <c:v>2.3147847876417198</c:v>
                </c:pt>
                <c:pt idx="124">
                  <c:v>2.335024030003833</c:v>
                </c:pt>
                <c:pt idx="125">
                  <c:v>2.3492027755176026</c:v>
                </c:pt>
                <c:pt idx="126">
                  <c:v>2.3685158140846196</c:v>
                </c:pt>
                <c:pt idx="127">
                  <c:v>2.379681256222629</c:v>
                </c:pt>
                <c:pt idx="128">
                  <c:v>2.4069396025064504</c:v>
                </c:pt>
                <c:pt idx="129">
                  <c:v>2.4233011421349762</c:v>
                </c:pt>
                <c:pt idx="130">
                  <c:v>2.4302687559842142</c:v>
                </c:pt>
                <c:pt idx="131">
                  <c:v>2.4372730193904686</c:v>
                </c:pt>
                <c:pt idx="132">
                  <c:v>2.4649201777277834</c:v>
                </c:pt>
                <c:pt idx="133">
                  <c:v>2.4880794904337198</c:v>
                </c:pt>
                <c:pt idx="134">
                  <c:v>2.5073486329871266</c:v>
                </c:pt>
                <c:pt idx="135">
                  <c:v>2.5316973195085692</c:v>
                </c:pt>
                <c:pt idx="136">
                  <c:v>2.5433554165810208</c:v>
                </c:pt>
                <c:pt idx="137">
                  <c:v>2.5523216512835361</c:v>
                </c:pt>
                <c:pt idx="138">
                  <c:v>2.5648141273652136</c:v>
                </c:pt>
                <c:pt idx="139">
                  <c:v>2.5813191397909687</c:v>
                </c:pt>
                <c:pt idx="140">
                  <c:v>2.5969844230758348</c:v>
                </c:pt>
                <c:pt idx="141">
                  <c:v>2.6183184059121478</c:v>
                </c:pt>
                <c:pt idx="142">
                  <c:v>2.6421550935552545</c:v>
                </c:pt>
                <c:pt idx="143">
                  <c:v>2.6663041380536643</c:v>
                </c:pt>
                <c:pt idx="144">
                  <c:v>2.6756473311997109</c:v>
                </c:pt>
                <c:pt idx="145">
                  <c:v>2.6796561180954819</c:v>
                </c:pt>
                <c:pt idx="146">
                  <c:v>2.6935723459675645</c:v>
                </c:pt>
                <c:pt idx="147">
                  <c:v>2.7196759682224254</c:v>
                </c:pt>
                <c:pt idx="148">
                  <c:v>2.7398038257347261</c:v>
                </c:pt>
                <c:pt idx="149">
                  <c:v>2.7656736964867927</c:v>
                </c:pt>
                <c:pt idx="150">
                  <c:v>2.7939419880610643</c:v>
                </c:pt>
                <c:pt idx="151">
                  <c:v>2.8228496217954562</c:v>
                </c:pt>
                <c:pt idx="152">
                  <c:v>2.853609530296402</c:v>
                </c:pt>
                <c:pt idx="153">
                  <c:v>2.8819954147238627</c:v>
                </c:pt>
                <c:pt idx="154">
                  <c:v>2.9124058213693091</c:v>
                </c:pt>
                <c:pt idx="155">
                  <c:v>2.9405854770639084</c:v>
                </c:pt>
                <c:pt idx="156">
                  <c:v>2.9738768685766761</c:v>
                </c:pt>
                <c:pt idx="157">
                  <c:v>3.0183434974526069</c:v>
                </c:pt>
                <c:pt idx="158">
                  <c:v>3.0530095467597578</c:v>
                </c:pt>
                <c:pt idx="159">
                  <c:v>3.0905576088458537</c:v>
                </c:pt>
                <c:pt idx="160">
                  <c:v>3.1340146051787281</c:v>
                </c:pt>
                <c:pt idx="161">
                  <c:v>3.1802924622554567</c:v>
                </c:pt>
                <c:pt idx="162">
                  <c:v>3.2221207588846039</c:v>
                </c:pt>
                <c:pt idx="163">
                  <c:v>3.2638158687874186</c:v>
                </c:pt>
                <c:pt idx="164">
                  <c:v>3.3136020405205344</c:v>
                </c:pt>
                <c:pt idx="165">
                  <c:v>3.3540297214303862</c:v>
                </c:pt>
                <c:pt idx="166">
                  <c:v>3.3994416516823369</c:v>
                </c:pt>
                <c:pt idx="167">
                  <c:v>3.4475507611318266</c:v>
                </c:pt>
                <c:pt idx="168">
                  <c:v>3.4936616377180756</c:v>
                </c:pt>
                <c:pt idx="169">
                  <c:v>3.5335784502732119</c:v>
                </c:pt>
                <c:pt idx="170">
                  <c:v>3.5827633094697906</c:v>
                </c:pt>
                <c:pt idx="171">
                  <c:v>3.6292959111227541</c:v>
                </c:pt>
                <c:pt idx="172">
                  <c:v>3.6744295401853391</c:v>
                </c:pt>
                <c:pt idx="173">
                  <c:v>3.7214678238335601</c:v>
                </c:pt>
                <c:pt idx="174">
                  <c:v>3.7672327599647324</c:v>
                </c:pt>
                <c:pt idx="175">
                  <c:v>3.8098725688430259</c:v>
                </c:pt>
                <c:pt idx="176">
                  <c:v>3.8550887843977568</c:v>
                </c:pt>
                <c:pt idx="177">
                  <c:v>3.9005849755568871</c:v>
                </c:pt>
                <c:pt idx="178">
                  <c:v>3.9453021851037717</c:v>
                </c:pt>
                <c:pt idx="179">
                  <c:v>3.9870291988563227</c:v>
                </c:pt>
                <c:pt idx="180">
                  <c:v>4.0353392177972269</c:v>
                </c:pt>
                <c:pt idx="181">
                  <c:v>4.0666724412227042</c:v>
                </c:pt>
                <c:pt idx="182">
                  <c:v>4.1103504403322804</c:v>
                </c:pt>
                <c:pt idx="183">
                  <c:v>4.1588113142044412</c:v>
                </c:pt>
                <c:pt idx="184">
                  <c:v>4.2030389002286457</c:v>
                </c:pt>
                <c:pt idx="185">
                  <c:v>4.23714148267024</c:v>
                </c:pt>
                <c:pt idx="186">
                  <c:v>4.2756116462231946</c:v>
                </c:pt>
                <c:pt idx="187">
                  <c:v>4.3172412493994115</c:v>
                </c:pt>
                <c:pt idx="188">
                  <c:v>4.3554019690153778</c:v>
                </c:pt>
                <c:pt idx="189">
                  <c:v>4.3979278670297912</c:v>
                </c:pt>
                <c:pt idx="190">
                  <c:v>4.4365310324733596</c:v>
                </c:pt>
                <c:pt idx="191">
                  <c:v>4.4632512783729927</c:v>
                </c:pt>
                <c:pt idx="192">
                  <c:v>4.4910260978144514</c:v>
                </c:pt>
                <c:pt idx="193">
                  <c:v>4.5268126929639454</c:v>
                </c:pt>
                <c:pt idx="194">
                  <c:v>4.5616289868539655</c:v>
                </c:pt>
                <c:pt idx="195">
                  <c:v>4.5912892909491339</c:v>
                </c:pt>
                <c:pt idx="196">
                  <c:v>4.616906335672736</c:v>
                </c:pt>
                <c:pt idx="197">
                  <c:v>4.6454614498903117</c:v>
                </c:pt>
                <c:pt idx="198">
                  <c:v>4.6701035286031818</c:v>
                </c:pt>
                <c:pt idx="199">
                  <c:v>4.6890236058653842</c:v>
                </c:pt>
                <c:pt idx="200">
                  <c:v>4.7129652292850857</c:v>
                </c:pt>
                <c:pt idx="201">
                  <c:v>4.733957247727699</c:v>
                </c:pt>
                <c:pt idx="202">
                  <c:v>4.7591386711269372</c:v>
                </c:pt>
                <c:pt idx="203">
                  <c:v>4.7806133998430864</c:v>
                </c:pt>
                <c:pt idx="204">
                  <c:v>4.7962023095860644</c:v>
                </c:pt>
                <c:pt idx="205">
                  <c:v>4.8120768859744443</c:v>
                </c:pt>
                <c:pt idx="206">
                  <c:v>4.8235674145956429</c:v>
                </c:pt>
                <c:pt idx="207">
                  <c:v>4.8327002266696111</c:v>
                </c:pt>
                <c:pt idx="208">
                  <c:v>4.8411042343448196</c:v>
                </c:pt>
                <c:pt idx="209">
                  <c:v>4.8522288938680553</c:v>
                </c:pt>
                <c:pt idx="210">
                  <c:v>4.8520490233508706</c:v>
                </c:pt>
                <c:pt idx="211">
                  <c:v>4.8577183529374448</c:v>
                </c:pt>
                <c:pt idx="212">
                  <c:v>4.8579750496158978</c:v>
                </c:pt>
                <c:pt idx="213">
                  <c:v>4.852181681600964</c:v>
                </c:pt>
                <c:pt idx="214">
                  <c:v>4.8464169022118524</c:v>
                </c:pt>
                <c:pt idx="215">
                  <c:v>4.8368197505202808</c:v>
                </c:pt>
                <c:pt idx="216">
                  <c:v>4.8298286642109627</c:v>
                </c:pt>
                <c:pt idx="217">
                  <c:v>4.8182245099996157</c:v>
                </c:pt>
                <c:pt idx="218">
                  <c:v>4.8032942994951773</c:v>
                </c:pt>
                <c:pt idx="219">
                  <c:v>4.783512957064751</c:v>
                </c:pt>
                <c:pt idx="220">
                  <c:v>4.7568881942807097</c:v>
                </c:pt>
                <c:pt idx="221">
                  <c:v>4.724778069703139</c:v>
                </c:pt>
                <c:pt idx="222">
                  <c:v>4.6899670577146884</c:v>
                </c:pt>
                <c:pt idx="223">
                  <c:v>4.6584027122297593</c:v>
                </c:pt>
                <c:pt idx="224">
                  <c:v>4.619742832399206</c:v>
                </c:pt>
                <c:pt idx="225">
                  <c:v>4.5787977446768018</c:v>
                </c:pt>
                <c:pt idx="226">
                  <c:v>4.5380180955881295</c:v>
                </c:pt>
                <c:pt idx="227">
                  <c:v>4.4907383664124412</c:v>
                </c:pt>
                <c:pt idx="228">
                  <c:v>4.4376721530946623</c:v>
                </c:pt>
                <c:pt idx="229">
                  <c:v>4.3829929849838161</c:v>
                </c:pt>
                <c:pt idx="230">
                  <c:v>4.3356310557975073</c:v>
                </c:pt>
                <c:pt idx="231">
                  <c:v>4.2828284228308124</c:v>
                </c:pt>
                <c:pt idx="232">
                  <c:v>4.22294448342012</c:v>
                </c:pt>
                <c:pt idx="233">
                  <c:v>4.171696221001894</c:v>
                </c:pt>
                <c:pt idx="234">
                  <c:v>4.1124203923027096</c:v>
                </c:pt>
                <c:pt idx="235">
                  <c:v>4.0461506976253734</c:v>
                </c:pt>
                <c:pt idx="236">
                  <c:v>3.9826723315617323</c:v>
                </c:pt>
                <c:pt idx="237">
                  <c:v>3.9187242111880667</c:v>
                </c:pt>
                <c:pt idx="238">
                  <c:v>3.852524645729781</c:v>
                </c:pt>
                <c:pt idx="239">
                  <c:v>3.7847027367743324</c:v>
                </c:pt>
                <c:pt idx="240">
                  <c:v>3.7136585947955436</c:v>
                </c:pt>
                <c:pt idx="241">
                  <c:v>3.6389797552494061</c:v>
                </c:pt>
                <c:pt idx="242">
                  <c:v>3.5670811394048263</c:v>
                </c:pt>
                <c:pt idx="243">
                  <c:v>3.5007247114063502</c:v>
                </c:pt>
                <c:pt idx="244">
                  <c:v>3.435110587887956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0.10094483079747001</c:v>
                </c:pt>
                <c:pt idx="1">
                  <c:v>8.6801730519266596E-2</c:v>
                </c:pt>
                <c:pt idx="2">
                  <c:v>7.2818220870864495E-2</c:v>
                </c:pt>
                <c:pt idx="3">
                  <c:v>5.9990826347618202E-2</c:v>
                </c:pt>
                <c:pt idx="4">
                  <c:v>5.4011461709119801E-2</c:v>
                </c:pt>
                <c:pt idx="5">
                  <c:v>4.5457087905457098E-2</c:v>
                </c:pt>
                <c:pt idx="6">
                  <c:v>3.7817114634651497E-2</c:v>
                </c:pt>
                <c:pt idx="7">
                  <c:v>3.1230204094882998E-2</c:v>
                </c:pt>
                <c:pt idx="8">
                  <c:v>2.9159854773453699E-2</c:v>
                </c:pt>
                <c:pt idx="9">
                  <c:v>3.1129320561435601E-2</c:v>
                </c:pt>
                <c:pt idx="10">
                  <c:v>3.01773945006725E-2</c:v>
                </c:pt>
                <c:pt idx="11">
                  <c:v>2.7635376454684099E-2</c:v>
                </c:pt>
                <c:pt idx="12">
                  <c:v>3.09891086759678E-2</c:v>
                </c:pt>
                <c:pt idx="13">
                  <c:v>3.2547760627462001E-2</c:v>
                </c:pt>
                <c:pt idx="14">
                  <c:v>3.7370145533586203E-2</c:v>
                </c:pt>
                <c:pt idx="15">
                  <c:v>3.6788163416668102E-2</c:v>
                </c:pt>
                <c:pt idx="16">
                  <c:v>3.2669114084734198E-2</c:v>
                </c:pt>
                <c:pt idx="17">
                  <c:v>3.6947803568691602E-2</c:v>
                </c:pt>
                <c:pt idx="18">
                  <c:v>4.4453821325253898E-2</c:v>
                </c:pt>
                <c:pt idx="19">
                  <c:v>4.8691305256889403E-2</c:v>
                </c:pt>
                <c:pt idx="20">
                  <c:v>5.4304502853919599E-2</c:v>
                </c:pt>
                <c:pt idx="21">
                  <c:v>5.92423829219864E-2</c:v>
                </c:pt>
                <c:pt idx="22">
                  <c:v>5.7332892589005202E-2</c:v>
                </c:pt>
                <c:pt idx="23">
                  <c:v>5.7045435158496603E-2</c:v>
                </c:pt>
                <c:pt idx="24">
                  <c:v>5.8872697227728303E-2</c:v>
                </c:pt>
                <c:pt idx="25">
                  <c:v>5.8124955715560797E-2</c:v>
                </c:pt>
                <c:pt idx="26">
                  <c:v>5.64829150281351E-2</c:v>
                </c:pt>
                <c:pt idx="27">
                  <c:v>5.9182706211274798E-2</c:v>
                </c:pt>
                <c:pt idx="28">
                  <c:v>6.1959260645704603E-2</c:v>
                </c:pt>
                <c:pt idx="29">
                  <c:v>6.0375134391011401E-2</c:v>
                </c:pt>
                <c:pt idx="30">
                  <c:v>5.7942193955866798E-2</c:v>
                </c:pt>
                <c:pt idx="31">
                  <c:v>5.5228719857460098E-2</c:v>
                </c:pt>
                <c:pt idx="32">
                  <c:v>4.9845527393134297E-2</c:v>
                </c:pt>
                <c:pt idx="33">
                  <c:v>4.9371876959425097E-2</c:v>
                </c:pt>
                <c:pt idx="34">
                  <c:v>4.92838091626146E-2</c:v>
                </c:pt>
                <c:pt idx="35">
                  <c:v>4.4840044910539202E-2</c:v>
                </c:pt>
                <c:pt idx="36">
                  <c:v>4.2998099022059401E-2</c:v>
                </c:pt>
                <c:pt idx="37">
                  <c:v>3.8276705505482102E-2</c:v>
                </c:pt>
                <c:pt idx="38">
                  <c:v>3.2980437889408402E-2</c:v>
                </c:pt>
                <c:pt idx="39">
                  <c:v>2.8347576996376501E-2</c:v>
                </c:pt>
                <c:pt idx="40">
                  <c:v>2.4785492260945299E-2</c:v>
                </c:pt>
                <c:pt idx="41">
                  <c:v>2.12209201187071E-2</c:v>
                </c:pt>
                <c:pt idx="42">
                  <c:v>1.65915592776767E-2</c:v>
                </c:pt>
                <c:pt idx="43">
                  <c:v>1.45113469731357E-2</c:v>
                </c:pt>
                <c:pt idx="44">
                  <c:v>1.2475044159195099E-2</c:v>
                </c:pt>
                <c:pt idx="45">
                  <c:v>8.7363889231701092E-3</c:v>
                </c:pt>
                <c:pt idx="46">
                  <c:v>6.0995270961469597E-3</c:v>
                </c:pt>
                <c:pt idx="47">
                  <c:v>7.5989860857032902E-3</c:v>
                </c:pt>
                <c:pt idx="48">
                  <c:v>1.0725048897525799E-2</c:v>
                </c:pt>
                <c:pt idx="49">
                  <c:v>7.3608812329647296E-3</c:v>
                </c:pt>
                <c:pt idx="50">
                  <c:v>1.2018180379556501E-2</c:v>
                </c:pt>
                <c:pt idx="51">
                  <c:v>1.1253817811841401E-2</c:v>
                </c:pt>
                <c:pt idx="52">
                  <c:v>4.5100227170965504E-3</c:v>
                </c:pt>
                <c:pt idx="53">
                  <c:v>7.21177655865395E-3</c:v>
                </c:pt>
                <c:pt idx="54">
                  <c:v>1.6026831970660502E-2</c:v>
                </c:pt>
                <c:pt idx="55">
                  <c:v>1.01792796887536E-2</c:v>
                </c:pt>
                <c:pt idx="56">
                  <c:v>9.6040758563391594E-3</c:v>
                </c:pt>
                <c:pt idx="57">
                  <c:v>1.61128306012433E-2</c:v>
                </c:pt>
                <c:pt idx="58">
                  <c:v>2.2576402252089098E-2</c:v>
                </c:pt>
                <c:pt idx="59">
                  <c:v>1.56254276065712E-2</c:v>
                </c:pt>
                <c:pt idx="60">
                  <c:v>1.8204292006585299E-2</c:v>
                </c:pt>
                <c:pt idx="61">
                  <c:v>1.86159746895035E-2</c:v>
                </c:pt>
                <c:pt idx="62">
                  <c:v>1.4293990429421999E-2</c:v>
                </c:pt>
                <c:pt idx="63">
                  <c:v>1.71374942560144E-2</c:v>
                </c:pt>
                <c:pt idx="64">
                  <c:v>1.89236265849742E-2</c:v>
                </c:pt>
                <c:pt idx="65">
                  <c:v>2.2500334048744401E-2</c:v>
                </c:pt>
                <c:pt idx="66">
                  <c:v>1.7555164114579799E-2</c:v>
                </c:pt>
                <c:pt idx="67">
                  <c:v>1.2875248497896201E-2</c:v>
                </c:pt>
                <c:pt idx="68">
                  <c:v>1.6378226430017601E-2</c:v>
                </c:pt>
                <c:pt idx="69">
                  <c:v>1.6953496104962301E-2</c:v>
                </c:pt>
                <c:pt idx="70">
                  <c:v>1.90822605908131E-2</c:v>
                </c:pt>
                <c:pt idx="71">
                  <c:v>2.10833709137009E-2</c:v>
                </c:pt>
                <c:pt idx="72">
                  <c:v>2.5559280898363498E-2</c:v>
                </c:pt>
                <c:pt idx="73">
                  <c:v>2.2193041988529599E-2</c:v>
                </c:pt>
                <c:pt idx="74">
                  <c:v>2.50726792699121E-2</c:v>
                </c:pt>
                <c:pt idx="75">
                  <c:v>2.5546061144253999E-2</c:v>
                </c:pt>
                <c:pt idx="76">
                  <c:v>2.89416978425532E-2</c:v>
                </c:pt>
                <c:pt idx="77">
                  <c:v>3.16767970195991E-2</c:v>
                </c:pt>
                <c:pt idx="78">
                  <c:v>3.5143505721114299E-2</c:v>
                </c:pt>
                <c:pt idx="79">
                  <c:v>3.9537069869237301E-2</c:v>
                </c:pt>
                <c:pt idx="80">
                  <c:v>4.4453457298389398E-2</c:v>
                </c:pt>
                <c:pt idx="81">
                  <c:v>5.2226784687857901E-2</c:v>
                </c:pt>
                <c:pt idx="82">
                  <c:v>5.5356447564827597E-2</c:v>
                </c:pt>
                <c:pt idx="83">
                  <c:v>6.1630605405987797E-2</c:v>
                </c:pt>
                <c:pt idx="84">
                  <c:v>7.0801476107127101E-2</c:v>
                </c:pt>
                <c:pt idx="85">
                  <c:v>7.8244578461626704E-2</c:v>
                </c:pt>
                <c:pt idx="86">
                  <c:v>8.5132677135944607E-2</c:v>
                </c:pt>
                <c:pt idx="87">
                  <c:v>9.5047407443460005E-2</c:v>
                </c:pt>
                <c:pt idx="88">
                  <c:v>0.10654573999660499</c:v>
                </c:pt>
                <c:pt idx="89">
                  <c:v>0.118726474279503</c:v>
                </c:pt>
                <c:pt idx="90">
                  <c:v>0.130257140556161</c:v>
                </c:pt>
                <c:pt idx="91">
                  <c:v>0.14300884169808201</c:v>
                </c:pt>
                <c:pt idx="92">
                  <c:v>0.15585724603235299</c:v>
                </c:pt>
                <c:pt idx="93">
                  <c:v>0.170396079487765</c:v>
                </c:pt>
                <c:pt idx="94">
                  <c:v>0.18517719122252499</c:v>
                </c:pt>
                <c:pt idx="95">
                  <c:v>0.192195195810307</c:v>
                </c:pt>
                <c:pt idx="96">
                  <c:v>0.20532501328069</c:v>
                </c:pt>
                <c:pt idx="97">
                  <c:v>0.223099493130892</c:v>
                </c:pt>
                <c:pt idx="98">
                  <c:v>0.24123349534725499</c:v>
                </c:pt>
                <c:pt idx="99">
                  <c:v>0.25776697075357602</c:v>
                </c:pt>
                <c:pt idx="100">
                  <c:v>0.27629638572106602</c:v>
                </c:pt>
                <c:pt idx="101">
                  <c:v>0.294435747981872</c:v>
                </c:pt>
                <c:pt idx="102">
                  <c:v>0.311151155176146</c:v>
                </c:pt>
                <c:pt idx="103">
                  <c:v>0.32901059195832499</c:v>
                </c:pt>
                <c:pt idx="104">
                  <c:v>0.346351741074792</c:v>
                </c:pt>
                <c:pt idx="105">
                  <c:v>0.36381070476084798</c:v>
                </c:pt>
                <c:pt idx="106">
                  <c:v>0.379882104930584</c:v>
                </c:pt>
                <c:pt idx="107">
                  <c:v>0.39335024835691101</c:v>
                </c:pt>
                <c:pt idx="108">
                  <c:v>0.40395950782988299</c:v>
                </c:pt>
                <c:pt idx="109">
                  <c:v>0.41486297489806301</c:v>
                </c:pt>
                <c:pt idx="110">
                  <c:v>0.42252621969846699</c:v>
                </c:pt>
                <c:pt idx="111">
                  <c:v>0.43093208046572701</c:v>
                </c:pt>
                <c:pt idx="112">
                  <c:v>0.43932183317082102</c:v>
                </c:pt>
                <c:pt idx="113">
                  <c:v>0.441643770943355</c:v>
                </c:pt>
                <c:pt idx="114">
                  <c:v>0.44520914125977001</c:v>
                </c:pt>
                <c:pt idx="115">
                  <c:v>0.449136049640118</c:v>
                </c:pt>
                <c:pt idx="116">
                  <c:v>0.45307396822111801</c:v>
                </c:pt>
                <c:pt idx="117">
                  <c:v>0.45554149776570302</c:v>
                </c:pt>
                <c:pt idx="118">
                  <c:v>0.45882543475627102</c:v>
                </c:pt>
                <c:pt idx="119">
                  <c:v>0.46060255992499299</c:v>
                </c:pt>
                <c:pt idx="120">
                  <c:v>0.46210425121037302</c:v>
                </c:pt>
                <c:pt idx="121">
                  <c:v>0.46667974795657102</c:v>
                </c:pt>
                <c:pt idx="122">
                  <c:v>0.47235167536796702</c:v>
                </c:pt>
                <c:pt idx="123">
                  <c:v>0.47649169952504</c:v>
                </c:pt>
                <c:pt idx="124">
                  <c:v>0.48065788855553199</c:v>
                </c:pt>
                <c:pt idx="125">
                  <c:v>0.48357654197984101</c:v>
                </c:pt>
                <c:pt idx="126">
                  <c:v>0.48755207465956202</c:v>
                </c:pt>
                <c:pt idx="127">
                  <c:v>0.48985044836959002</c:v>
                </c:pt>
                <c:pt idx="128">
                  <c:v>0.49546149947739199</c:v>
                </c:pt>
                <c:pt idx="129">
                  <c:v>0.49882947470604599</c:v>
                </c:pt>
                <c:pt idx="130">
                  <c:v>0.500263737702063</c:v>
                </c:pt>
                <c:pt idx="131">
                  <c:v>0.50170554490253605</c:v>
                </c:pt>
                <c:pt idx="132">
                  <c:v>0.50739663183792505</c:v>
                </c:pt>
                <c:pt idx="133">
                  <c:v>0.51216390883490504</c:v>
                </c:pt>
                <c:pt idx="134">
                  <c:v>0.516130405648208</c:v>
                </c:pt>
                <c:pt idx="135">
                  <c:v>0.52114251177735904</c:v>
                </c:pt>
                <c:pt idx="136">
                  <c:v>0.52354229706925204</c:v>
                </c:pt>
                <c:pt idx="137">
                  <c:v>0.52538797034071605</c:v>
                </c:pt>
                <c:pt idx="138">
                  <c:v>0.52795951011893405</c:v>
                </c:pt>
                <c:pt idx="139">
                  <c:v>0.53135701880458697</c:v>
                </c:pt>
                <c:pt idx="140">
                  <c:v>0.534581671694911</c:v>
                </c:pt>
                <c:pt idx="141">
                  <c:v>0.53897320986018005</c:v>
                </c:pt>
                <c:pt idx="142">
                  <c:v>0.54387992251301498</c:v>
                </c:pt>
                <c:pt idx="143">
                  <c:v>0.54885093291380305</c:v>
                </c:pt>
                <c:pt idx="144">
                  <c:v>0.55077420198180405</c:v>
                </c:pt>
                <c:pt idx="145">
                  <c:v>0.55159939907623701</c:v>
                </c:pt>
                <c:pt idx="146">
                  <c:v>0.55446401400940404</c:v>
                </c:pt>
                <c:pt idx="147">
                  <c:v>0.55983736854257005</c:v>
                </c:pt>
                <c:pt idx="148">
                  <c:v>0.56398062932648296</c:v>
                </c:pt>
                <c:pt idx="149">
                  <c:v>0.56930586679432704</c:v>
                </c:pt>
                <c:pt idx="150">
                  <c:v>0.575124812195561</c:v>
                </c:pt>
                <c:pt idx="151">
                  <c:v>0.58107536431638296</c:v>
                </c:pt>
                <c:pt idx="152">
                  <c:v>0.58740720179738803</c:v>
                </c:pt>
                <c:pt idx="153">
                  <c:v>0.59325035334459597</c:v>
                </c:pt>
                <c:pt idx="154">
                  <c:v>0.59951024688765797</c:v>
                </c:pt>
                <c:pt idx="155">
                  <c:v>0.60531094685148901</c:v>
                </c:pt>
                <c:pt idx="156">
                  <c:v>0.61216388272965905</c:v>
                </c:pt>
                <c:pt idx="157">
                  <c:v>0.62131720863639595</c:v>
                </c:pt>
                <c:pt idx="158">
                  <c:v>0.62845311381357305</c:v>
                </c:pt>
                <c:pt idx="159">
                  <c:v>0.63618227291846896</c:v>
                </c:pt>
                <c:pt idx="160">
                  <c:v>0.64512776890991297</c:v>
                </c:pt>
                <c:pt idx="161">
                  <c:v>0.65465393086094803</c:v>
                </c:pt>
                <c:pt idx="162">
                  <c:v>0.66326416376703401</c:v>
                </c:pt>
                <c:pt idx="163">
                  <c:v>0.67184698057382497</c:v>
                </c:pt>
                <c:pt idx="164">
                  <c:v>0.68209531886799801</c:v>
                </c:pt>
                <c:pt idx="165">
                  <c:v>0.69041723911191699</c:v>
                </c:pt>
                <c:pt idx="166">
                  <c:v>0.69976515255077698</c:v>
                </c:pt>
                <c:pt idx="167">
                  <c:v>0.70966827246352604</c:v>
                </c:pt>
                <c:pt idx="168">
                  <c:v>0.71916006196744597</c:v>
                </c:pt>
                <c:pt idx="169">
                  <c:v>0.72737682145004001</c:v>
                </c:pt>
                <c:pt idx="170">
                  <c:v>0.73750138131176002</c:v>
                </c:pt>
                <c:pt idx="171">
                  <c:v>0.74707998169107703</c:v>
                </c:pt>
                <c:pt idx="172">
                  <c:v>0.75637060764152397</c:v>
                </c:pt>
                <c:pt idx="173">
                  <c:v>0.76605330118519299</c:v>
                </c:pt>
                <c:pt idx="174">
                  <c:v>0.775473879855063</c:v>
                </c:pt>
                <c:pt idx="175">
                  <c:v>0.78425116019158203</c:v>
                </c:pt>
                <c:pt idx="176">
                  <c:v>0.79355878633064703</c:v>
                </c:pt>
                <c:pt idx="177">
                  <c:v>0.80292404463157796</c:v>
                </c:pt>
                <c:pt idx="178">
                  <c:v>0.81212895183883504</c:v>
                </c:pt>
                <c:pt idx="179">
                  <c:v>0.82071833596007504</c:v>
                </c:pt>
                <c:pt idx="180">
                  <c:v>0.83066281250585805</c:v>
                </c:pt>
                <c:pt idx="181">
                  <c:v>0.83711266519251504</c:v>
                </c:pt>
                <c:pt idx="182">
                  <c:v>0.84610365396118503</c:v>
                </c:pt>
                <c:pt idx="183">
                  <c:v>0.856079183554733</c:v>
                </c:pt>
                <c:pt idx="184">
                  <c:v>0.865183303187398</c:v>
                </c:pt>
                <c:pt idx="185">
                  <c:v>0.87220322035315001</c:v>
                </c:pt>
                <c:pt idx="186">
                  <c:v>0.88012219135651004</c:v>
                </c:pt>
                <c:pt idx="187">
                  <c:v>0.88869152379462302</c:v>
                </c:pt>
                <c:pt idx="188">
                  <c:v>0.89654679666577197</c:v>
                </c:pt>
                <c:pt idx="189">
                  <c:v>0.90530062878308104</c:v>
                </c:pt>
                <c:pt idx="190">
                  <c:v>0.91324697783784203</c:v>
                </c:pt>
                <c:pt idx="191">
                  <c:v>0.91874726255045003</c:v>
                </c:pt>
                <c:pt idx="192">
                  <c:v>0.92446462815191699</c:v>
                </c:pt>
                <c:pt idx="193">
                  <c:v>0.93183119442366502</c:v>
                </c:pt>
                <c:pt idx="194">
                  <c:v>0.93899802701017099</c:v>
                </c:pt>
                <c:pt idx="195">
                  <c:v>0.94510351413026505</c:v>
                </c:pt>
                <c:pt idx="196">
                  <c:v>0.95037670809729202</c:v>
                </c:pt>
                <c:pt idx="197">
                  <c:v>0.95625469510338701</c:v>
                </c:pt>
                <c:pt idx="198">
                  <c:v>0.96132719515972598</c:v>
                </c:pt>
                <c:pt idx="199">
                  <c:v>0.96522183790057303</c:v>
                </c:pt>
                <c:pt idx="200">
                  <c:v>0.97015015127706805</c:v>
                </c:pt>
                <c:pt idx="201">
                  <c:v>0.97447129706892899</c:v>
                </c:pt>
                <c:pt idx="202">
                  <c:v>0.97965481965643797</c:v>
                </c:pt>
                <c:pt idx="203">
                  <c:v>0.98407532995071101</c:v>
                </c:pt>
                <c:pt idx="204">
                  <c:v>0.98728426157011295</c:v>
                </c:pt>
                <c:pt idx="205">
                  <c:v>0.99055199683557804</c:v>
                </c:pt>
                <c:pt idx="206">
                  <c:v>0.99291728865034501</c:v>
                </c:pt>
                <c:pt idx="207">
                  <c:v>0.99479725138804798</c:v>
                </c:pt>
                <c:pt idx="208">
                  <c:v>0.99652719186517602</c:v>
                </c:pt>
                <c:pt idx="209">
                  <c:v>0.99881717059285902</c:v>
                </c:pt>
                <c:pt idx="210">
                  <c:v>0.99878014477132904</c:v>
                </c:pt>
                <c:pt idx="211">
                  <c:v>0.99994715973716797</c:v>
                </c:pt>
                <c:pt idx="212">
                  <c:v>1</c:v>
                </c:pt>
                <c:pt idx="213">
                  <c:v>0.99880745208533095</c:v>
                </c:pt>
                <c:pt idx="214">
                  <c:v>0.99762078905593399</c:v>
                </c:pt>
                <c:pt idx="215">
                  <c:v>0.99564524336178095</c:v>
                </c:pt>
                <c:pt idx="216">
                  <c:v>0.99420614862829304</c:v>
                </c:pt>
                <c:pt idx="217">
                  <c:v>0.99181746731708198</c:v>
                </c:pt>
                <c:pt idx="218">
                  <c:v>0.98874412701542302</c:v>
                </c:pt>
                <c:pt idx="219">
                  <c:v>0.98467219535081096</c:v>
                </c:pt>
                <c:pt idx="220">
                  <c:v>0.97919156555915599</c:v>
                </c:pt>
                <c:pt idx="221">
                  <c:v>0.97258179003548195</c:v>
                </c:pt>
                <c:pt idx="222">
                  <c:v>0.96541604471301401</c:v>
                </c:pt>
                <c:pt idx="223">
                  <c:v>0.95891861622428098</c:v>
                </c:pt>
                <c:pt idx="224">
                  <c:v>0.95096059267831601</c:v>
                </c:pt>
                <c:pt idx="225">
                  <c:v>0.94253216575058996</c:v>
                </c:pt>
                <c:pt idx="226">
                  <c:v>0.93413779388326301</c:v>
                </c:pt>
                <c:pt idx="227">
                  <c:v>0.92440539948172595</c:v>
                </c:pt>
                <c:pt idx="228">
                  <c:v>0.91348187419067395</c:v>
                </c:pt>
                <c:pt idx="229">
                  <c:v>0.90222632685821702</c:v>
                </c:pt>
                <c:pt idx="230">
                  <c:v>0.89247701182415695</c:v>
                </c:pt>
                <c:pt idx="231">
                  <c:v>0.88160774377987805</c:v>
                </c:pt>
                <c:pt idx="232">
                  <c:v>0.86928080945043396</c:v>
                </c:pt>
                <c:pt idx="233">
                  <c:v>0.85873150405161802</c:v>
                </c:pt>
                <c:pt idx="234">
                  <c:v>0.84652974753912402</c:v>
                </c:pt>
                <c:pt idx="235">
                  <c:v>0.832888324106417</c:v>
                </c:pt>
                <c:pt idx="236">
                  <c:v>0.81982148753041195</c:v>
                </c:pt>
                <c:pt idx="237">
                  <c:v>0.80665795339930901</c:v>
                </c:pt>
                <c:pt idx="238">
                  <c:v>0.79303096586187405</c:v>
                </c:pt>
                <c:pt idx="239">
                  <c:v>0.77907002364567002</c:v>
                </c:pt>
                <c:pt idx="240">
                  <c:v>0.76444579415638803</c:v>
                </c:pt>
                <c:pt idx="241">
                  <c:v>0.74907337277023001</c:v>
                </c:pt>
                <c:pt idx="242">
                  <c:v>0.73427325232698804</c:v>
                </c:pt>
                <c:pt idx="243">
                  <c:v>0.72061397509300495</c:v>
                </c:pt>
                <c:pt idx="244">
                  <c:v>0.70710749907197601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4.8579750496158978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Epicatechin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0.10094483079747001</c:v>
                      </c:pt>
                      <c:pt idx="1">
                        <c:v>8.6801730519266596E-2</c:v>
                      </c:pt>
                      <c:pt idx="2">
                        <c:v>7.2818220870864495E-2</c:v>
                      </c:pt>
                      <c:pt idx="3">
                        <c:v>5.9990826347618202E-2</c:v>
                      </c:pt>
                      <c:pt idx="4">
                        <c:v>5.4011461709119801E-2</c:v>
                      </c:pt>
                      <c:pt idx="5">
                        <c:v>4.5457087905457098E-2</c:v>
                      </c:pt>
                      <c:pt idx="6">
                        <c:v>3.7817114634651497E-2</c:v>
                      </c:pt>
                      <c:pt idx="7">
                        <c:v>3.1230204094882998E-2</c:v>
                      </c:pt>
                      <c:pt idx="8">
                        <c:v>2.9159854773453699E-2</c:v>
                      </c:pt>
                      <c:pt idx="9">
                        <c:v>3.1129320561435601E-2</c:v>
                      </c:pt>
                      <c:pt idx="10">
                        <c:v>3.01773945006725E-2</c:v>
                      </c:pt>
                      <c:pt idx="11">
                        <c:v>2.7635376454684099E-2</c:v>
                      </c:pt>
                      <c:pt idx="12">
                        <c:v>3.09891086759678E-2</c:v>
                      </c:pt>
                      <c:pt idx="13">
                        <c:v>3.2547760627462001E-2</c:v>
                      </c:pt>
                      <c:pt idx="14">
                        <c:v>3.7370145533586203E-2</c:v>
                      </c:pt>
                      <c:pt idx="15">
                        <c:v>3.6788163416668102E-2</c:v>
                      </c:pt>
                      <c:pt idx="16">
                        <c:v>3.2669114084734198E-2</c:v>
                      </c:pt>
                      <c:pt idx="17">
                        <c:v>3.6947803568691602E-2</c:v>
                      </c:pt>
                      <c:pt idx="18">
                        <c:v>4.4453821325253898E-2</c:v>
                      </c:pt>
                      <c:pt idx="19">
                        <c:v>4.8691305256889403E-2</c:v>
                      </c:pt>
                      <c:pt idx="20">
                        <c:v>5.4304502853919599E-2</c:v>
                      </c:pt>
                      <c:pt idx="21">
                        <c:v>5.92423829219864E-2</c:v>
                      </c:pt>
                      <c:pt idx="22">
                        <c:v>5.7332892589005202E-2</c:v>
                      </c:pt>
                      <c:pt idx="23">
                        <c:v>5.7045435158496603E-2</c:v>
                      </c:pt>
                      <c:pt idx="24">
                        <c:v>5.8872697227728303E-2</c:v>
                      </c:pt>
                      <c:pt idx="25">
                        <c:v>5.8124955715560797E-2</c:v>
                      </c:pt>
                      <c:pt idx="26">
                        <c:v>5.64829150281351E-2</c:v>
                      </c:pt>
                      <c:pt idx="27">
                        <c:v>5.9182706211274798E-2</c:v>
                      </c:pt>
                      <c:pt idx="28">
                        <c:v>6.1959260645704603E-2</c:v>
                      </c:pt>
                      <c:pt idx="29">
                        <c:v>6.0375134391011401E-2</c:v>
                      </c:pt>
                      <c:pt idx="30">
                        <c:v>5.7942193955866798E-2</c:v>
                      </c:pt>
                      <c:pt idx="31">
                        <c:v>5.5228719857460098E-2</c:v>
                      </c:pt>
                      <c:pt idx="32">
                        <c:v>4.9845527393134297E-2</c:v>
                      </c:pt>
                      <c:pt idx="33">
                        <c:v>4.9371876959425097E-2</c:v>
                      </c:pt>
                      <c:pt idx="34">
                        <c:v>4.92838091626146E-2</c:v>
                      </c:pt>
                      <c:pt idx="35">
                        <c:v>4.4840044910539202E-2</c:v>
                      </c:pt>
                      <c:pt idx="36">
                        <c:v>4.2998099022059401E-2</c:v>
                      </c:pt>
                      <c:pt idx="37">
                        <c:v>3.8276705505482102E-2</c:v>
                      </c:pt>
                      <c:pt idx="38">
                        <c:v>3.2980437889408402E-2</c:v>
                      </c:pt>
                      <c:pt idx="39">
                        <c:v>2.8347576996376501E-2</c:v>
                      </c:pt>
                      <c:pt idx="40">
                        <c:v>2.4785492260945299E-2</c:v>
                      </c:pt>
                      <c:pt idx="41">
                        <c:v>2.12209201187071E-2</c:v>
                      </c:pt>
                      <c:pt idx="42">
                        <c:v>1.65915592776767E-2</c:v>
                      </c:pt>
                      <c:pt idx="43">
                        <c:v>1.45113469731357E-2</c:v>
                      </c:pt>
                      <c:pt idx="44">
                        <c:v>1.2475044159195099E-2</c:v>
                      </c:pt>
                      <c:pt idx="45">
                        <c:v>8.7363889231701092E-3</c:v>
                      </c:pt>
                      <c:pt idx="46">
                        <c:v>6.0995270961469597E-3</c:v>
                      </c:pt>
                      <c:pt idx="47">
                        <c:v>7.5989860857032902E-3</c:v>
                      </c:pt>
                      <c:pt idx="48">
                        <c:v>1.0725048897525799E-2</c:v>
                      </c:pt>
                      <c:pt idx="49">
                        <c:v>7.3608812329647296E-3</c:v>
                      </c:pt>
                      <c:pt idx="50">
                        <c:v>1.2018180379556501E-2</c:v>
                      </c:pt>
                      <c:pt idx="51">
                        <c:v>1.1253817811841401E-2</c:v>
                      </c:pt>
                      <c:pt idx="52">
                        <c:v>4.5100227170965504E-3</c:v>
                      </c:pt>
                      <c:pt idx="53">
                        <c:v>7.21177655865395E-3</c:v>
                      </c:pt>
                      <c:pt idx="54">
                        <c:v>1.6026831970660502E-2</c:v>
                      </c:pt>
                      <c:pt idx="55">
                        <c:v>1.01792796887536E-2</c:v>
                      </c:pt>
                      <c:pt idx="56">
                        <c:v>9.6040758563391594E-3</c:v>
                      </c:pt>
                      <c:pt idx="57">
                        <c:v>1.61128306012433E-2</c:v>
                      </c:pt>
                      <c:pt idx="58">
                        <c:v>2.2576402252089098E-2</c:v>
                      </c:pt>
                      <c:pt idx="59">
                        <c:v>1.56254276065712E-2</c:v>
                      </c:pt>
                      <c:pt idx="60">
                        <c:v>1.8204292006585299E-2</c:v>
                      </c:pt>
                      <c:pt idx="61">
                        <c:v>1.86159746895035E-2</c:v>
                      </c:pt>
                      <c:pt idx="62">
                        <c:v>1.4293990429421999E-2</c:v>
                      </c:pt>
                      <c:pt idx="63">
                        <c:v>1.71374942560144E-2</c:v>
                      </c:pt>
                      <c:pt idx="64">
                        <c:v>1.89236265849742E-2</c:v>
                      </c:pt>
                      <c:pt idx="65">
                        <c:v>2.2500334048744401E-2</c:v>
                      </c:pt>
                      <c:pt idx="66">
                        <c:v>1.7555164114579799E-2</c:v>
                      </c:pt>
                      <c:pt idx="67">
                        <c:v>1.2875248497896201E-2</c:v>
                      </c:pt>
                      <c:pt idx="68">
                        <c:v>1.6378226430017601E-2</c:v>
                      </c:pt>
                      <c:pt idx="69">
                        <c:v>1.6953496104962301E-2</c:v>
                      </c:pt>
                      <c:pt idx="70">
                        <c:v>1.90822605908131E-2</c:v>
                      </c:pt>
                      <c:pt idx="71">
                        <c:v>2.10833709137009E-2</c:v>
                      </c:pt>
                      <c:pt idx="72">
                        <c:v>2.5559280898363498E-2</c:v>
                      </c:pt>
                      <c:pt idx="73">
                        <c:v>2.2193041988529599E-2</c:v>
                      </c:pt>
                      <c:pt idx="74">
                        <c:v>2.50726792699121E-2</c:v>
                      </c:pt>
                      <c:pt idx="75">
                        <c:v>2.5546061144253999E-2</c:v>
                      </c:pt>
                      <c:pt idx="76">
                        <c:v>2.89416978425532E-2</c:v>
                      </c:pt>
                      <c:pt idx="77">
                        <c:v>3.16767970195991E-2</c:v>
                      </c:pt>
                      <c:pt idx="78">
                        <c:v>3.5143505721114299E-2</c:v>
                      </c:pt>
                      <c:pt idx="79">
                        <c:v>3.9537069869237301E-2</c:v>
                      </c:pt>
                      <c:pt idx="80">
                        <c:v>4.4453457298389398E-2</c:v>
                      </c:pt>
                      <c:pt idx="81">
                        <c:v>5.2226784687857901E-2</c:v>
                      </c:pt>
                      <c:pt idx="82">
                        <c:v>5.5356447564827597E-2</c:v>
                      </c:pt>
                      <c:pt idx="83">
                        <c:v>6.1630605405987797E-2</c:v>
                      </c:pt>
                      <c:pt idx="84">
                        <c:v>7.0801476107127101E-2</c:v>
                      </c:pt>
                      <c:pt idx="85">
                        <c:v>7.8244578461626704E-2</c:v>
                      </c:pt>
                      <c:pt idx="86">
                        <c:v>8.5132677135944607E-2</c:v>
                      </c:pt>
                      <c:pt idx="87">
                        <c:v>9.5047407443460005E-2</c:v>
                      </c:pt>
                      <c:pt idx="88">
                        <c:v>0.10654573999660499</c:v>
                      </c:pt>
                      <c:pt idx="89">
                        <c:v>0.118726474279503</c:v>
                      </c:pt>
                      <c:pt idx="90">
                        <c:v>0.130257140556161</c:v>
                      </c:pt>
                      <c:pt idx="91">
                        <c:v>0.14300884169808201</c:v>
                      </c:pt>
                      <c:pt idx="92">
                        <c:v>0.15585724603235299</c:v>
                      </c:pt>
                      <c:pt idx="93">
                        <c:v>0.170396079487765</c:v>
                      </c:pt>
                      <c:pt idx="94">
                        <c:v>0.18517719122252499</c:v>
                      </c:pt>
                      <c:pt idx="95">
                        <c:v>0.192195195810307</c:v>
                      </c:pt>
                      <c:pt idx="96">
                        <c:v>0.20532501328069</c:v>
                      </c:pt>
                      <c:pt idx="97">
                        <c:v>0.223099493130892</c:v>
                      </c:pt>
                      <c:pt idx="98">
                        <c:v>0.24123349534725499</c:v>
                      </c:pt>
                      <c:pt idx="99">
                        <c:v>0.25776697075357602</c:v>
                      </c:pt>
                      <c:pt idx="100">
                        <c:v>0.27629638572106602</c:v>
                      </c:pt>
                      <c:pt idx="101">
                        <c:v>0.294435747981872</c:v>
                      </c:pt>
                      <c:pt idx="102">
                        <c:v>0.311151155176146</c:v>
                      </c:pt>
                      <c:pt idx="103">
                        <c:v>0.32901059195832499</c:v>
                      </c:pt>
                      <c:pt idx="104">
                        <c:v>0.346351741074792</c:v>
                      </c:pt>
                      <c:pt idx="105">
                        <c:v>0.36381070476084798</c:v>
                      </c:pt>
                      <c:pt idx="106">
                        <c:v>0.379882104930584</c:v>
                      </c:pt>
                      <c:pt idx="107">
                        <c:v>0.39335024835691101</c:v>
                      </c:pt>
                      <c:pt idx="108">
                        <c:v>0.40395950782988299</c:v>
                      </c:pt>
                      <c:pt idx="109">
                        <c:v>0.41486297489806301</c:v>
                      </c:pt>
                      <c:pt idx="110">
                        <c:v>0.42252621969846699</c:v>
                      </c:pt>
                      <c:pt idx="111">
                        <c:v>0.43093208046572701</c:v>
                      </c:pt>
                      <c:pt idx="112">
                        <c:v>0.43932183317082102</c:v>
                      </c:pt>
                      <c:pt idx="113">
                        <c:v>0.441643770943355</c:v>
                      </c:pt>
                      <c:pt idx="114">
                        <c:v>0.44520914125977001</c:v>
                      </c:pt>
                      <c:pt idx="115">
                        <c:v>0.449136049640118</c:v>
                      </c:pt>
                      <c:pt idx="116">
                        <c:v>0.45307396822111801</c:v>
                      </c:pt>
                      <c:pt idx="117">
                        <c:v>0.45554149776570302</c:v>
                      </c:pt>
                      <c:pt idx="118">
                        <c:v>0.45882543475627102</c:v>
                      </c:pt>
                      <c:pt idx="119">
                        <c:v>0.46060255992499299</c:v>
                      </c:pt>
                      <c:pt idx="120">
                        <c:v>0.46210425121037302</c:v>
                      </c:pt>
                      <c:pt idx="121">
                        <c:v>0.46667974795657102</c:v>
                      </c:pt>
                      <c:pt idx="122">
                        <c:v>0.47235167536796702</c:v>
                      </c:pt>
                      <c:pt idx="123">
                        <c:v>0.47649169952504</c:v>
                      </c:pt>
                      <c:pt idx="124">
                        <c:v>0.48065788855553199</c:v>
                      </c:pt>
                      <c:pt idx="125">
                        <c:v>0.48357654197984101</c:v>
                      </c:pt>
                      <c:pt idx="126">
                        <c:v>0.48755207465956202</c:v>
                      </c:pt>
                      <c:pt idx="127">
                        <c:v>0.48985044836959002</c:v>
                      </c:pt>
                      <c:pt idx="128">
                        <c:v>0.49546149947739199</c:v>
                      </c:pt>
                      <c:pt idx="129">
                        <c:v>0.49882947470604599</c:v>
                      </c:pt>
                      <c:pt idx="130">
                        <c:v>0.500263737702063</c:v>
                      </c:pt>
                      <c:pt idx="131">
                        <c:v>0.50170554490253605</c:v>
                      </c:pt>
                      <c:pt idx="132">
                        <c:v>0.50739663183792505</c:v>
                      </c:pt>
                      <c:pt idx="133">
                        <c:v>0.51216390883490504</c:v>
                      </c:pt>
                      <c:pt idx="134">
                        <c:v>0.516130405648208</c:v>
                      </c:pt>
                      <c:pt idx="135">
                        <c:v>0.52114251177735904</c:v>
                      </c:pt>
                      <c:pt idx="136">
                        <c:v>0.52354229706925204</c:v>
                      </c:pt>
                      <c:pt idx="137">
                        <c:v>0.52538797034071605</c:v>
                      </c:pt>
                      <c:pt idx="138">
                        <c:v>0.52795951011893405</c:v>
                      </c:pt>
                      <c:pt idx="139">
                        <c:v>0.53135701880458697</c:v>
                      </c:pt>
                      <c:pt idx="140">
                        <c:v>0.534581671694911</c:v>
                      </c:pt>
                      <c:pt idx="141">
                        <c:v>0.53897320986018005</c:v>
                      </c:pt>
                      <c:pt idx="142">
                        <c:v>0.54387992251301498</c:v>
                      </c:pt>
                      <c:pt idx="143">
                        <c:v>0.54885093291380305</c:v>
                      </c:pt>
                      <c:pt idx="144">
                        <c:v>0.55077420198180405</c:v>
                      </c:pt>
                      <c:pt idx="145">
                        <c:v>0.55159939907623701</c:v>
                      </c:pt>
                      <c:pt idx="146">
                        <c:v>0.55446401400940404</c:v>
                      </c:pt>
                      <c:pt idx="147">
                        <c:v>0.55983736854257005</c:v>
                      </c:pt>
                      <c:pt idx="148">
                        <c:v>0.56398062932648296</c:v>
                      </c:pt>
                      <c:pt idx="149">
                        <c:v>0.56930586679432704</c:v>
                      </c:pt>
                      <c:pt idx="150">
                        <c:v>0.575124812195561</c:v>
                      </c:pt>
                      <c:pt idx="151">
                        <c:v>0.58107536431638296</c:v>
                      </c:pt>
                      <c:pt idx="152">
                        <c:v>0.58740720179738803</c:v>
                      </c:pt>
                      <c:pt idx="153">
                        <c:v>0.59325035334459597</c:v>
                      </c:pt>
                      <c:pt idx="154">
                        <c:v>0.59951024688765797</c:v>
                      </c:pt>
                      <c:pt idx="155">
                        <c:v>0.60531094685148901</c:v>
                      </c:pt>
                      <c:pt idx="156">
                        <c:v>0.61216388272965905</c:v>
                      </c:pt>
                      <c:pt idx="157">
                        <c:v>0.62131720863639595</c:v>
                      </c:pt>
                      <c:pt idx="158">
                        <c:v>0.62845311381357305</c:v>
                      </c:pt>
                      <c:pt idx="159">
                        <c:v>0.63618227291846896</c:v>
                      </c:pt>
                      <c:pt idx="160">
                        <c:v>0.64512776890991297</c:v>
                      </c:pt>
                      <c:pt idx="161">
                        <c:v>0.65465393086094803</c:v>
                      </c:pt>
                      <c:pt idx="162">
                        <c:v>0.66326416376703401</c:v>
                      </c:pt>
                      <c:pt idx="163">
                        <c:v>0.67184698057382497</c:v>
                      </c:pt>
                      <c:pt idx="164">
                        <c:v>0.68209531886799801</c:v>
                      </c:pt>
                      <c:pt idx="165">
                        <c:v>0.69041723911191699</c:v>
                      </c:pt>
                      <c:pt idx="166">
                        <c:v>0.69976515255077698</c:v>
                      </c:pt>
                      <c:pt idx="167">
                        <c:v>0.70966827246352604</c:v>
                      </c:pt>
                      <c:pt idx="168">
                        <c:v>0.71916006196744597</c:v>
                      </c:pt>
                      <c:pt idx="169">
                        <c:v>0.72737682145004001</c:v>
                      </c:pt>
                      <c:pt idx="170">
                        <c:v>0.73750138131176002</c:v>
                      </c:pt>
                      <c:pt idx="171">
                        <c:v>0.74707998169107703</c:v>
                      </c:pt>
                      <c:pt idx="172">
                        <c:v>0.75637060764152397</c:v>
                      </c:pt>
                      <c:pt idx="173">
                        <c:v>0.76605330118519299</c:v>
                      </c:pt>
                      <c:pt idx="174">
                        <c:v>0.775473879855063</c:v>
                      </c:pt>
                      <c:pt idx="175">
                        <c:v>0.78425116019158203</c:v>
                      </c:pt>
                      <c:pt idx="176">
                        <c:v>0.79355878633064703</c:v>
                      </c:pt>
                      <c:pt idx="177">
                        <c:v>0.80292404463157796</c:v>
                      </c:pt>
                      <c:pt idx="178">
                        <c:v>0.81212895183883504</c:v>
                      </c:pt>
                      <c:pt idx="179">
                        <c:v>0.82071833596007504</c:v>
                      </c:pt>
                      <c:pt idx="180">
                        <c:v>0.83066281250585805</c:v>
                      </c:pt>
                      <c:pt idx="181">
                        <c:v>0.83711266519251504</c:v>
                      </c:pt>
                      <c:pt idx="182">
                        <c:v>0.84610365396118503</c:v>
                      </c:pt>
                      <c:pt idx="183">
                        <c:v>0.856079183554733</c:v>
                      </c:pt>
                      <c:pt idx="184">
                        <c:v>0.865183303187398</c:v>
                      </c:pt>
                      <c:pt idx="185">
                        <c:v>0.87220322035315001</c:v>
                      </c:pt>
                      <c:pt idx="186">
                        <c:v>0.88012219135651004</c:v>
                      </c:pt>
                      <c:pt idx="187">
                        <c:v>0.88869152379462302</c:v>
                      </c:pt>
                      <c:pt idx="188">
                        <c:v>0.89654679666577197</c:v>
                      </c:pt>
                      <c:pt idx="189">
                        <c:v>0.90530062878308104</c:v>
                      </c:pt>
                      <c:pt idx="190">
                        <c:v>0.91324697783784203</c:v>
                      </c:pt>
                      <c:pt idx="191">
                        <c:v>0.91874726255045003</c:v>
                      </c:pt>
                      <c:pt idx="192">
                        <c:v>0.92446462815191699</c:v>
                      </c:pt>
                      <c:pt idx="193">
                        <c:v>0.93183119442366502</c:v>
                      </c:pt>
                      <c:pt idx="194">
                        <c:v>0.93899802701017099</c:v>
                      </c:pt>
                      <c:pt idx="195">
                        <c:v>0.94510351413026505</c:v>
                      </c:pt>
                      <c:pt idx="196">
                        <c:v>0.95037670809729202</c:v>
                      </c:pt>
                      <c:pt idx="197">
                        <c:v>0.95625469510338701</c:v>
                      </c:pt>
                      <c:pt idx="198">
                        <c:v>0.96132719515972598</c:v>
                      </c:pt>
                      <c:pt idx="199">
                        <c:v>0.96522183790057303</c:v>
                      </c:pt>
                      <c:pt idx="200">
                        <c:v>0.97015015127706805</c:v>
                      </c:pt>
                      <c:pt idx="201">
                        <c:v>0.97447129706892899</c:v>
                      </c:pt>
                      <c:pt idx="202">
                        <c:v>0.97965481965643797</c:v>
                      </c:pt>
                      <c:pt idx="203">
                        <c:v>0.98407532995071101</c:v>
                      </c:pt>
                      <c:pt idx="204">
                        <c:v>0.98728426157011295</c:v>
                      </c:pt>
                      <c:pt idx="205">
                        <c:v>0.99055199683557804</c:v>
                      </c:pt>
                      <c:pt idx="206">
                        <c:v>0.99291728865034501</c:v>
                      </c:pt>
                      <c:pt idx="207">
                        <c:v>0.99479725138804798</c:v>
                      </c:pt>
                      <c:pt idx="208">
                        <c:v>0.99652719186517602</c:v>
                      </c:pt>
                      <c:pt idx="209">
                        <c:v>0.99881717059285902</c:v>
                      </c:pt>
                      <c:pt idx="210">
                        <c:v>0.99878014477132904</c:v>
                      </c:pt>
                      <c:pt idx="211">
                        <c:v>0.99994715973716797</c:v>
                      </c:pt>
                      <c:pt idx="212">
                        <c:v>1</c:v>
                      </c:pt>
                      <c:pt idx="213">
                        <c:v>0.99880745208533095</c:v>
                      </c:pt>
                      <c:pt idx="214">
                        <c:v>0.99762078905593399</c:v>
                      </c:pt>
                      <c:pt idx="215">
                        <c:v>0.99564524336178095</c:v>
                      </c:pt>
                      <c:pt idx="216">
                        <c:v>0.99420614862829304</c:v>
                      </c:pt>
                      <c:pt idx="217">
                        <c:v>0.99181746731708198</c:v>
                      </c:pt>
                      <c:pt idx="218">
                        <c:v>0.98874412701542302</c:v>
                      </c:pt>
                      <c:pt idx="219">
                        <c:v>0.98467219535081096</c:v>
                      </c:pt>
                      <c:pt idx="220">
                        <c:v>0.97919156555915599</c:v>
                      </c:pt>
                      <c:pt idx="221">
                        <c:v>0.97258179003548195</c:v>
                      </c:pt>
                      <c:pt idx="222">
                        <c:v>0.96541604471301401</c:v>
                      </c:pt>
                      <c:pt idx="223">
                        <c:v>0.95891861622428098</c:v>
                      </c:pt>
                      <c:pt idx="224">
                        <c:v>0.95096059267831601</c:v>
                      </c:pt>
                      <c:pt idx="225">
                        <c:v>0.94253216575058996</c:v>
                      </c:pt>
                      <c:pt idx="226">
                        <c:v>0.93413779388326301</c:v>
                      </c:pt>
                      <c:pt idx="227">
                        <c:v>0.92440539948172595</c:v>
                      </c:pt>
                      <c:pt idx="228">
                        <c:v>0.91348187419067395</c:v>
                      </c:pt>
                      <c:pt idx="229">
                        <c:v>0.90222632685821702</c:v>
                      </c:pt>
                      <c:pt idx="230">
                        <c:v>0.89247701182415695</c:v>
                      </c:pt>
                      <c:pt idx="231">
                        <c:v>0.88160774377987805</c:v>
                      </c:pt>
                      <c:pt idx="232">
                        <c:v>0.86928080945043396</c:v>
                      </c:pt>
                      <c:pt idx="233">
                        <c:v>0.85873150405161802</c:v>
                      </c:pt>
                      <c:pt idx="234">
                        <c:v>0.84652974753912402</c:v>
                      </c:pt>
                      <c:pt idx="235">
                        <c:v>0.832888324106417</c:v>
                      </c:pt>
                      <c:pt idx="236">
                        <c:v>0.81982148753041195</c:v>
                      </c:pt>
                      <c:pt idx="237">
                        <c:v>0.80665795339930901</c:v>
                      </c:pt>
                      <c:pt idx="238">
                        <c:v>0.79303096586187405</c:v>
                      </c:pt>
                      <c:pt idx="239">
                        <c:v>0.77907002364567002</c:v>
                      </c:pt>
                      <c:pt idx="240">
                        <c:v>0.76444579415638803</c:v>
                      </c:pt>
                      <c:pt idx="241">
                        <c:v>0.74907337277023001</c:v>
                      </c:pt>
                      <c:pt idx="242">
                        <c:v>0.73427325232698804</c:v>
                      </c:pt>
                      <c:pt idx="243">
                        <c:v>0.72061397509300495</c:v>
                      </c:pt>
                      <c:pt idx="244">
                        <c:v>0.70710749907197601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1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0.12618103849683751</c:v>
                      </c:pt>
                      <c:pt idx="1">
                        <c:v>0.10850216314908324</c:v>
                      </c:pt>
                      <c:pt idx="2">
                        <c:v>9.1022776088580615E-2</c:v>
                      </c:pt>
                      <c:pt idx="3">
                        <c:v>7.4988532934522747E-2</c:v>
                      </c:pt>
                      <c:pt idx="4">
                        <c:v>6.7514327136399752E-2</c:v>
                      </c:pt>
                      <c:pt idx="5">
                        <c:v>5.6821359881821375E-2</c:v>
                      </c:pt>
                      <c:pt idx="6">
                        <c:v>4.7271393293314368E-2</c:v>
                      </c:pt>
                      <c:pt idx="7">
                        <c:v>3.9037755118603745E-2</c:v>
                      </c:pt>
                      <c:pt idx="8">
                        <c:v>3.6449818466817122E-2</c:v>
                      </c:pt>
                      <c:pt idx="9">
                        <c:v>3.8911650701794503E-2</c:v>
                      </c:pt>
                      <c:pt idx="10">
                        <c:v>3.7721743125840625E-2</c:v>
                      </c:pt>
                      <c:pt idx="11">
                        <c:v>3.4544220568355127E-2</c:v>
                      </c:pt>
                      <c:pt idx="12">
                        <c:v>3.8736385844959753E-2</c:v>
                      </c:pt>
                      <c:pt idx="13">
                        <c:v>4.0684700784327503E-2</c:v>
                      </c:pt>
                      <c:pt idx="14">
                        <c:v>4.6712681916982753E-2</c:v>
                      </c:pt>
                      <c:pt idx="15">
                        <c:v>4.5985204270835127E-2</c:v>
                      </c:pt>
                      <c:pt idx="16">
                        <c:v>4.0836392605917746E-2</c:v>
                      </c:pt>
                      <c:pt idx="17">
                        <c:v>4.6184754460864501E-2</c:v>
                      </c:pt>
                      <c:pt idx="18">
                        <c:v>5.5567276656567369E-2</c:v>
                      </c:pt>
                      <c:pt idx="19">
                        <c:v>6.0864131571111757E-2</c:v>
                      </c:pt>
                      <c:pt idx="20">
                        <c:v>6.7880628567399501E-2</c:v>
                      </c:pt>
                      <c:pt idx="21">
                        <c:v>7.4052978652483004E-2</c:v>
                      </c:pt>
                      <c:pt idx="22">
                        <c:v>7.1666115736256503E-2</c:v>
                      </c:pt>
                      <c:pt idx="23">
                        <c:v>7.1306793948120756E-2</c:v>
                      </c:pt>
                      <c:pt idx="24">
                        <c:v>7.3590871534660374E-2</c:v>
                      </c:pt>
                      <c:pt idx="25">
                        <c:v>7.2656194644451E-2</c:v>
                      </c:pt>
                      <c:pt idx="26">
                        <c:v>7.0603643785168868E-2</c:v>
                      </c:pt>
                      <c:pt idx="27">
                        <c:v>7.3978382764093492E-2</c:v>
                      </c:pt>
                      <c:pt idx="28">
                        <c:v>7.7449075807130757E-2</c:v>
                      </c:pt>
                      <c:pt idx="29">
                        <c:v>7.5468917988764248E-2</c:v>
                      </c:pt>
                      <c:pt idx="30">
                        <c:v>7.2427742444833493E-2</c:v>
                      </c:pt>
                      <c:pt idx="31">
                        <c:v>6.903589982182512E-2</c:v>
                      </c:pt>
                      <c:pt idx="32">
                        <c:v>6.2306909241417872E-2</c:v>
                      </c:pt>
                      <c:pt idx="33">
                        <c:v>6.1714846199281373E-2</c:v>
                      </c:pt>
                      <c:pt idx="34">
                        <c:v>6.160476145326825E-2</c:v>
                      </c:pt>
                      <c:pt idx="35">
                        <c:v>5.6050056138174001E-2</c:v>
                      </c:pt>
                      <c:pt idx="36">
                        <c:v>5.3747623777574249E-2</c:v>
                      </c:pt>
                      <c:pt idx="37">
                        <c:v>4.7845881881852625E-2</c:v>
                      </c:pt>
                      <c:pt idx="38">
                        <c:v>4.1225547361760505E-2</c:v>
                      </c:pt>
                      <c:pt idx="39">
                        <c:v>3.5434471245470625E-2</c:v>
                      </c:pt>
                      <c:pt idx="40">
                        <c:v>3.0981865326181624E-2</c:v>
                      </c:pt>
                      <c:pt idx="41">
                        <c:v>2.6526150148383876E-2</c:v>
                      </c:pt>
                      <c:pt idx="42">
                        <c:v>2.0739449097095873E-2</c:v>
                      </c:pt>
                      <c:pt idx="43">
                        <c:v>1.8139183716419625E-2</c:v>
                      </c:pt>
                      <c:pt idx="44">
                        <c:v>1.5593805198993874E-2</c:v>
                      </c:pt>
                      <c:pt idx="45">
                        <c:v>1.0920486153962636E-2</c:v>
                      </c:pt>
                      <c:pt idx="46">
                        <c:v>7.6244088701836995E-3</c:v>
                      </c:pt>
                      <c:pt idx="47">
                        <c:v>9.4987326071291137E-3</c:v>
                      </c:pt>
                      <c:pt idx="48">
                        <c:v>1.3406311121907249E-2</c:v>
                      </c:pt>
                      <c:pt idx="49">
                        <c:v>9.2011015412059114E-3</c:v>
                      </c:pt>
                      <c:pt idx="50">
                        <c:v>1.5022725474445626E-2</c:v>
                      </c:pt>
                      <c:pt idx="51">
                        <c:v>1.406727226480175E-2</c:v>
                      </c:pt>
                      <c:pt idx="52">
                        <c:v>5.6375283963706882E-3</c:v>
                      </c:pt>
                      <c:pt idx="53">
                        <c:v>9.0147206983174372E-3</c:v>
                      </c:pt>
                      <c:pt idx="54">
                        <c:v>2.0033539963325627E-2</c:v>
                      </c:pt>
                      <c:pt idx="55">
                        <c:v>1.2724099610942001E-2</c:v>
                      </c:pt>
                      <c:pt idx="56">
                        <c:v>1.2005094820423948E-2</c:v>
                      </c:pt>
                      <c:pt idx="57">
                        <c:v>2.0141038251554125E-2</c:v>
                      </c:pt>
                      <c:pt idx="58">
                        <c:v>2.8220502815111372E-2</c:v>
                      </c:pt>
                      <c:pt idx="59">
                        <c:v>1.9531784508214002E-2</c:v>
                      </c:pt>
                      <c:pt idx="60">
                        <c:v>2.2755365008231623E-2</c:v>
                      </c:pt>
                      <c:pt idx="61">
                        <c:v>2.3269968361879376E-2</c:v>
                      </c:pt>
                      <c:pt idx="62">
                        <c:v>1.7867488036777499E-2</c:v>
                      </c:pt>
                      <c:pt idx="63">
                        <c:v>2.1421867820018002E-2</c:v>
                      </c:pt>
                      <c:pt idx="64">
                        <c:v>2.3654533231217752E-2</c:v>
                      </c:pt>
                      <c:pt idx="65">
                        <c:v>2.8125417560930503E-2</c:v>
                      </c:pt>
                      <c:pt idx="66">
                        <c:v>2.1943955143224749E-2</c:v>
                      </c:pt>
                      <c:pt idx="67">
                        <c:v>1.6094060622370249E-2</c:v>
                      </c:pt>
                      <c:pt idx="68">
                        <c:v>2.0472783037522001E-2</c:v>
                      </c:pt>
                      <c:pt idx="69">
                        <c:v>2.1191870131202876E-2</c:v>
                      </c:pt>
                      <c:pt idx="70">
                        <c:v>2.3852825738516374E-2</c:v>
                      </c:pt>
                      <c:pt idx="71">
                        <c:v>2.6354213642126124E-2</c:v>
                      </c:pt>
                      <c:pt idx="72">
                        <c:v>3.1949101122954376E-2</c:v>
                      </c:pt>
                      <c:pt idx="73">
                        <c:v>2.7741302485661999E-2</c:v>
                      </c:pt>
                      <c:pt idx="74">
                        <c:v>3.1340849087390127E-2</c:v>
                      </c:pt>
                      <c:pt idx="75">
                        <c:v>3.1932576430317501E-2</c:v>
                      </c:pt>
                      <c:pt idx="76">
                        <c:v>3.6177122303191499E-2</c:v>
                      </c:pt>
                      <c:pt idx="77">
                        <c:v>3.9595996274498876E-2</c:v>
                      </c:pt>
                      <c:pt idx="78">
                        <c:v>4.3929382151392873E-2</c:v>
                      </c:pt>
                      <c:pt idx="79">
                        <c:v>4.9421337336546627E-2</c:v>
                      </c:pt>
                      <c:pt idx="80">
                        <c:v>5.5566821622986748E-2</c:v>
                      </c:pt>
                      <c:pt idx="81">
                        <c:v>6.5283480859822371E-2</c:v>
                      </c:pt>
                      <c:pt idx="82">
                        <c:v>6.9195559456034492E-2</c:v>
                      </c:pt>
                      <c:pt idx="83">
                        <c:v>7.7038256757484741E-2</c:v>
                      </c:pt>
                      <c:pt idx="84">
                        <c:v>8.850184513390888E-2</c:v>
                      </c:pt>
                      <c:pt idx="85">
                        <c:v>9.7805723077033377E-2</c:v>
                      </c:pt>
                      <c:pt idx="86">
                        <c:v>0.10641584641993077</c:v>
                      </c:pt>
                      <c:pt idx="87">
                        <c:v>0.11880925930432501</c:v>
                      </c:pt>
                      <c:pt idx="88">
                        <c:v>0.13318217499575624</c:v>
                      </c:pt>
                      <c:pt idx="89">
                        <c:v>0.14840809284937875</c:v>
                      </c:pt>
                      <c:pt idx="90">
                        <c:v>0.16282142569520125</c:v>
                      </c:pt>
                      <c:pt idx="91">
                        <c:v>0.17876105212260252</c:v>
                      </c:pt>
                      <c:pt idx="92">
                        <c:v>0.19482155754044123</c:v>
                      </c:pt>
                      <c:pt idx="93">
                        <c:v>0.21299509935970626</c:v>
                      </c:pt>
                      <c:pt idx="94">
                        <c:v>0.23147148902815623</c:v>
                      </c:pt>
                      <c:pt idx="95">
                        <c:v>0.24024399476288374</c:v>
                      </c:pt>
                      <c:pt idx="96">
                        <c:v>0.25665626660086249</c:v>
                      </c:pt>
                      <c:pt idx="97">
                        <c:v>0.27887436641361502</c:v>
                      </c:pt>
                      <c:pt idx="98">
                        <c:v>0.30154186918406872</c:v>
                      </c:pt>
                      <c:pt idx="99">
                        <c:v>0.32220871344197</c:v>
                      </c:pt>
                      <c:pt idx="100">
                        <c:v>0.34537048215133254</c:v>
                      </c:pt>
                      <c:pt idx="101">
                        <c:v>0.36804468497734</c:v>
                      </c:pt>
                      <c:pt idx="102">
                        <c:v>0.38893894397018247</c:v>
                      </c:pt>
                      <c:pt idx="103">
                        <c:v>0.41126323994790626</c:v>
                      </c:pt>
                      <c:pt idx="104">
                        <c:v>0.43293967634349001</c:v>
                      </c:pt>
                      <c:pt idx="105">
                        <c:v>0.45476338095105995</c:v>
                      </c:pt>
                      <c:pt idx="106">
                        <c:v>0.47485263116323001</c:v>
                      </c:pt>
                      <c:pt idx="107">
                        <c:v>0.49168781044613874</c:v>
                      </c:pt>
                      <c:pt idx="108">
                        <c:v>0.50494938478735374</c:v>
                      </c:pt>
                      <c:pt idx="109">
                        <c:v>0.51857871862257876</c:v>
                      </c:pt>
                      <c:pt idx="110">
                        <c:v>0.52815777462308378</c:v>
                      </c:pt>
                      <c:pt idx="111">
                        <c:v>0.53866510058215877</c:v>
                      </c:pt>
                      <c:pt idx="112">
                        <c:v>0.54915229146352629</c:v>
                      </c:pt>
                      <c:pt idx="113">
                        <c:v>0.55205471367919379</c:v>
                      </c:pt>
                      <c:pt idx="114">
                        <c:v>0.55651142657471253</c:v>
                      </c:pt>
                      <c:pt idx="115">
                        <c:v>0.56142006205014749</c:v>
                      </c:pt>
                      <c:pt idx="116">
                        <c:v>0.56634246027639756</c:v>
                      </c:pt>
                      <c:pt idx="117">
                        <c:v>0.56942687220712873</c:v>
                      </c:pt>
                      <c:pt idx="118">
                        <c:v>0.57353179344533878</c:v>
                      </c:pt>
                      <c:pt idx="119">
                        <c:v>0.5757531999062413</c:v>
                      </c:pt>
                      <c:pt idx="120">
                        <c:v>0.57763031401296627</c:v>
                      </c:pt>
                      <c:pt idx="121">
                        <c:v>0.58334968494571382</c:v>
                      </c:pt>
                      <c:pt idx="122">
                        <c:v>0.59043959420995873</c:v>
                      </c:pt>
                      <c:pt idx="123">
                        <c:v>0.59561462440629998</c:v>
                      </c:pt>
                      <c:pt idx="124">
                        <c:v>0.60082236069441497</c:v>
                      </c:pt>
                      <c:pt idx="125">
                        <c:v>0.60447067747480121</c:v>
                      </c:pt>
                      <c:pt idx="126">
                        <c:v>0.60944009332445248</c:v>
                      </c:pt>
                      <c:pt idx="127">
                        <c:v>0.61231306046198752</c:v>
                      </c:pt>
                      <c:pt idx="128">
                        <c:v>0.61932687434673994</c:v>
                      </c:pt>
                      <c:pt idx="129">
                        <c:v>0.62353684338255744</c:v>
                      </c:pt>
                      <c:pt idx="130">
                        <c:v>0.62532967212757873</c:v>
                      </c:pt>
                      <c:pt idx="131">
                        <c:v>0.62713193112817001</c:v>
                      </c:pt>
                      <c:pt idx="132">
                        <c:v>0.63424578979740631</c:v>
                      </c:pt>
                      <c:pt idx="133">
                        <c:v>0.64020488604363135</c:v>
                      </c:pt>
                      <c:pt idx="134">
                        <c:v>0.64516300706025997</c:v>
                      </c:pt>
                      <c:pt idx="135">
                        <c:v>0.65142813972169877</c:v>
                      </c:pt>
                      <c:pt idx="136">
                        <c:v>0.65442787133656499</c:v>
                      </c:pt>
                      <c:pt idx="137">
                        <c:v>0.65673496292589506</c:v>
                      </c:pt>
                      <c:pt idx="138">
                        <c:v>0.65994938764866751</c:v>
                      </c:pt>
                      <c:pt idx="139">
                        <c:v>0.66419627350573374</c:v>
                      </c:pt>
                      <c:pt idx="140">
                        <c:v>0.66822708961863875</c:v>
                      </c:pt>
                      <c:pt idx="141">
                        <c:v>0.67371651232522511</c:v>
                      </c:pt>
                      <c:pt idx="142">
                        <c:v>0.6798499031412687</c:v>
                      </c:pt>
                      <c:pt idx="143">
                        <c:v>0.68606366614225378</c:v>
                      </c:pt>
                      <c:pt idx="144">
                        <c:v>0.68846775247725511</c:v>
                      </c:pt>
                      <c:pt idx="145">
                        <c:v>0.68949924884529623</c:v>
                      </c:pt>
                      <c:pt idx="146">
                        <c:v>0.69308001751175508</c:v>
                      </c:pt>
                      <c:pt idx="147">
                        <c:v>0.69979671067821259</c:v>
                      </c:pt>
                      <c:pt idx="148">
                        <c:v>0.70497578665810368</c:v>
                      </c:pt>
                      <c:pt idx="149">
                        <c:v>0.71163233349290878</c:v>
                      </c:pt>
                      <c:pt idx="150">
                        <c:v>0.7189060152444513</c:v>
                      </c:pt>
                      <c:pt idx="151">
                        <c:v>0.72634420539547873</c:v>
                      </c:pt>
                      <c:pt idx="152">
                        <c:v>0.73425900224673502</c:v>
                      </c:pt>
                      <c:pt idx="153">
                        <c:v>0.74156294168074499</c:v>
                      </c:pt>
                      <c:pt idx="154">
                        <c:v>0.74938780860957244</c:v>
                      </c:pt>
                      <c:pt idx="155">
                        <c:v>0.75663868356436126</c:v>
                      </c:pt>
                      <c:pt idx="156">
                        <c:v>0.76520485341207378</c:v>
                      </c:pt>
                      <c:pt idx="157">
                        <c:v>0.77664651079549496</c:v>
                      </c:pt>
                      <c:pt idx="158">
                        <c:v>0.78556639226696634</c:v>
                      </c:pt>
                      <c:pt idx="159">
                        <c:v>0.7952278411480862</c:v>
                      </c:pt>
                      <c:pt idx="160">
                        <c:v>0.80640971113739124</c:v>
                      </c:pt>
                      <c:pt idx="161">
                        <c:v>0.81831741357618504</c:v>
                      </c:pt>
                      <c:pt idx="162">
                        <c:v>0.82908020470879251</c:v>
                      </c:pt>
                      <c:pt idx="163">
                        <c:v>0.83980872571728127</c:v>
                      </c:pt>
                      <c:pt idx="164">
                        <c:v>0.85261914858499754</c:v>
                      </c:pt>
                      <c:pt idx="165">
                        <c:v>0.86302154888989624</c:v>
                      </c:pt>
                      <c:pt idx="166">
                        <c:v>0.87470644068847125</c:v>
                      </c:pt>
                      <c:pt idx="167">
                        <c:v>0.88708534057940758</c:v>
                      </c:pt>
                      <c:pt idx="168">
                        <c:v>0.89895007745930744</c:v>
                      </c:pt>
                      <c:pt idx="169">
                        <c:v>0.90922102681255001</c:v>
                      </c:pt>
                      <c:pt idx="170">
                        <c:v>0.92187672663969999</c:v>
                      </c:pt>
                      <c:pt idx="171">
                        <c:v>0.93384997711384632</c:v>
                      </c:pt>
                      <c:pt idx="172">
                        <c:v>0.94546325955190502</c:v>
                      </c:pt>
                      <c:pt idx="173">
                        <c:v>0.95756662648149127</c:v>
                      </c:pt>
                      <c:pt idx="174">
                        <c:v>0.96934234981882872</c:v>
                      </c:pt>
                      <c:pt idx="175">
                        <c:v>0.98031395023947754</c:v>
                      </c:pt>
                      <c:pt idx="176">
                        <c:v>0.99194848291330873</c:v>
                      </c:pt>
                      <c:pt idx="177">
                        <c:v>1.0036550557894723</c:v>
                      </c:pt>
                      <c:pt idx="178">
                        <c:v>1.0151611897985438</c:v>
                      </c:pt>
                      <c:pt idx="179">
                        <c:v>1.0258979199500937</c:v>
                      </c:pt>
                      <c:pt idx="180">
                        <c:v>1.0383285156323225</c:v>
                      </c:pt>
                      <c:pt idx="181">
                        <c:v>1.0463908314906438</c:v>
                      </c:pt>
                      <c:pt idx="182">
                        <c:v>1.0576295674514813</c:v>
                      </c:pt>
                      <c:pt idx="183">
                        <c:v>1.0700989794434164</c:v>
                      </c:pt>
                      <c:pt idx="184">
                        <c:v>1.0814791289842476</c:v>
                      </c:pt>
                      <c:pt idx="185">
                        <c:v>1.0902540254414375</c:v>
                      </c:pt>
                      <c:pt idx="186">
                        <c:v>1.1001527391956376</c:v>
                      </c:pt>
                      <c:pt idx="187">
                        <c:v>1.1108644047432787</c:v>
                      </c:pt>
                      <c:pt idx="188">
                        <c:v>1.1206834958322149</c:v>
                      </c:pt>
                      <c:pt idx="189">
                        <c:v>1.1316257859788512</c:v>
                      </c:pt>
                      <c:pt idx="190">
                        <c:v>1.1415587222973025</c:v>
                      </c:pt>
                      <c:pt idx="191">
                        <c:v>1.1484340781880626</c:v>
                      </c:pt>
                      <c:pt idx="192">
                        <c:v>1.1555807851898963</c:v>
                      </c:pt>
                      <c:pt idx="193">
                        <c:v>1.1647889930295814</c:v>
                      </c:pt>
                      <c:pt idx="194">
                        <c:v>1.1737475337627137</c:v>
                      </c:pt>
                      <c:pt idx="195">
                        <c:v>1.1813793926628313</c:v>
                      </c:pt>
                      <c:pt idx="196">
                        <c:v>1.1879708851216151</c:v>
                      </c:pt>
                      <c:pt idx="197">
                        <c:v>1.1953183688792337</c:v>
                      </c:pt>
                      <c:pt idx="198">
                        <c:v>1.2016589939496574</c:v>
                      </c:pt>
                      <c:pt idx="199">
                        <c:v>1.2065272973757164</c:v>
                      </c:pt>
                      <c:pt idx="200">
                        <c:v>1.212687689096335</c:v>
                      </c:pt>
                      <c:pt idx="201">
                        <c:v>1.2180891213361613</c:v>
                      </c:pt>
                      <c:pt idx="202">
                        <c:v>1.2245685245705475</c:v>
                      </c:pt>
                      <c:pt idx="203">
                        <c:v>1.2300941624383888</c:v>
                      </c:pt>
                      <c:pt idx="204">
                        <c:v>1.2341053269626412</c:v>
                      </c:pt>
                      <c:pt idx="205">
                        <c:v>1.2381899960444724</c:v>
                      </c:pt>
                      <c:pt idx="206">
                        <c:v>1.2411466108129312</c:v>
                      </c:pt>
                      <c:pt idx="207">
                        <c:v>1.2434965642350599</c:v>
                      </c:pt>
                      <c:pt idx="208">
                        <c:v>1.2456589898314701</c:v>
                      </c:pt>
                      <c:pt idx="209">
                        <c:v>1.2485214632410737</c:v>
                      </c:pt>
                      <c:pt idx="210">
                        <c:v>1.2484751809641612</c:v>
                      </c:pt>
                      <c:pt idx="211">
                        <c:v>1.2499339496714599</c:v>
                      </c:pt>
                      <c:pt idx="212">
                        <c:v>1.25</c:v>
                      </c:pt>
                      <c:pt idx="213">
                        <c:v>1.2485093151066637</c:v>
                      </c:pt>
                      <c:pt idx="214">
                        <c:v>1.2470259863199176</c:v>
                      </c:pt>
                      <c:pt idx="215">
                        <c:v>1.2445565542022261</c:v>
                      </c:pt>
                      <c:pt idx="216">
                        <c:v>1.2427576857853664</c:v>
                      </c:pt>
                      <c:pt idx="217">
                        <c:v>1.2397718341463524</c:v>
                      </c:pt>
                      <c:pt idx="218">
                        <c:v>1.2359301587692788</c:v>
                      </c:pt>
                      <c:pt idx="219">
                        <c:v>1.2308402441885138</c:v>
                      </c:pt>
                      <c:pt idx="220">
                        <c:v>1.2239894569489449</c:v>
                      </c:pt>
                      <c:pt idx="221">
                        <c:v>1.2157272375443524</c:v>
                      </c:pt>
                      <c:pt idx="222">
                        <c:v>1.2067700558912675</c:v>
                      </c:pt>
                      <c:pt idx="223">
                        <c:v>1.1986482702803511</c:v>
                      </c:pt>
                      <c:pt idx="224">
                        <c:v>1.1887007408478949</c:v>
                      </c:pt>
                      <c:pt idx="225">
                        <c:v>1.1781652071882374</c:v>
                      </c:pt>
                      <c:pt idx="226">
                        <c:v>1.1676722423540788</c:v>
                      </c:pt>
                      <c:pt idx="227">
                        <c:v>1.1555067493521574</c:v>
                      </c:pt>
                      <c:pt idx="228">
                        <c:v>1.1418523427383425</c:v>
                      </c:pt>
                      <c:pt idx="229">
                        <c:v>1.1277829085727713</c:v>
                      </c:pt>
                      <c:pt idx="230">
                        <c:v>1.1155962647801962</c:v>
                      </c:pt>
                      <c:pt idx="231">
                        <c:v>1.1020096797248475</c:v>
                      </c:pt>
                      <c:pt idx="232">
                        <c:v>1.0866010118130425</c:v>
                      </c:pt>
                      <c:pt idx="233">
                        <c:v>1.0734143800645226</c:v>
                      </c:pt>
                      <c:pt idx="234">
                        <c:v>1.0581621844239051</c:v>
                      </c:pt>
                      <c:pt idx="235">
                        <c:v>1.0411104051330213</c:v>
                      </c:pt>
                      <c:pt idx="236">
                        <c:v>1.0247768594130149</c:v>
                      </c:pt>
                      <c:pt idx="237">
                        <c:v>1.0083224417491363</c:v>
                      </c:pt>
                      <c:pt idx="238">
                        <c:v>0.99128870732734253</c:v>
                      </c:pt>
                      <c:pt idx="239">
                        <c:v>0.97383752955708758</c:v>
                      </c:pt>
                      <c:pt idx="240">
                        <c:v>0.95555724269548503</c:v>
                      </c:pt>
                      <c:pt idx="241">
                        <c:v>0.93634171596278748</c:v>
                      </c:pt>
                      <c:pt idx="242">
                        <c:v>0.91784156540873507</c:v>
                      </c:pt>
                      <c:pt idx="243">
                        <c:v>0.90076746886625614</c:v>
                      </c:pt>
                      <c:pt idx="244">
                        <c:v>0.88388437383996998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7.5708623098102501E-2</c:v>
                      </c:pt>
                      <c:pt idx="1">
                        <c:v>6.5101297889449947E-2</c:v>
                      </c:pt>
                      <c:pt idx="2">
                        <c:v>5.4613665653148374E-2</c:v>
                      </c:pt>
                      <c:pt idx="3">
                        <c:v>4.499311976071365E-2</c:v>
                      </c:pt>
                      <c:pt idx="4">
                        <c:v>4.0508596281839851E-2</c:v>
                      </c:pt>
                      <c:pt idx="5">
                        <c:v>3.4092815929092822E-2</c:v>
                      </c:pt>
                      <c:pt idx="6">
                        <c:v>2.8362835975988623E-2</c:v>
                      </c:pt>
                      <c:pt idx="7">
                        <c:v>2.3422653071162248E-2</c:v>
                      </c:pt>
                      <c:pt idx="8">
                        <c:v>2.1869891080090274E-2</c:v>
                      </c:pt>
                      <c:pt idx="9">
                        <c:v>2.3346990421076699E-2</c:v>
                      </c:pt>
                      <c:pt idx="10">
                        <c:v>2.2633045875504375E-2</c:v>
                      </c:pt>
                      <c:pt idx="11">
                        <c:v>2.0726532341013074E-2</c:v>
                      </c:pt>
                      <c:pt idx="12">
                        <c:v>2.3241831506975851E-2</c:v>
                      </c:pt>
                      <c:pt idx="13">
                        <c:v>2.4410820470596499E-2</c:v>
                      </c:pt>
                      <c:pt idx="14">
                        <c:v>2.8027609150189654E-2</c:v>
                      </c:pt>
                      <c:pt idx="15">
                        <c:v>2.7591122562501076E-2</c:v>
                      </c:pt>
                      <c:pt idx="16">
                        <c:v>2.450183556355065E-2</c:v>
                      </c:pt>
                      <c:pt idx="17">
                        <c:v>2.7710852676518703E-2</c:v>
                      </c:pt>
                      <c:pt idx="18">
                        <c:v>3.3340365993940427E-2</c:v>
                      </c:pt>
                      <c:pt idx="19">
                        <c:v>3.6518478942667049E-2</c:v>
                      </c:pt>
                      <c:pt idx="20">
                        <c:v>4.0728377140439698E-2</c:v>
                      </c:pt>
                      <c:pt idx="21">
                        <c:v>4.4431787191489797E-2</c:v>
                      </c:pt>
                      <c:pt idx="22">
                        <c:v>4.2999669441753902E-2</c:v>
                      </c:pt>
                      <c:pt idx="23">
                        <c:v>4.2784076368872451E-2</c:v>
                      </c:pt>
                      <c:pt idx="24">
                        <c:v>4.4154522920796226E-2</c:v>
                      </c:pt>
                      <c:pt idx="25">
                        <c:v>4.3593716786670594E-2</c:v>
                      </c:pt>
                      <c:pt idx="26">
                        <c:v>4.2362186271101325E-2</c:v>
                      </c:pt>
                      <c:pt idx="27">
                        <c:v>4.4387029658456097E-2</c:v>
                      </c:pt>
                      <c:pt idx="28">
                        <c:v>4.6469445484278449E-2</c:v>
                      </c:pt>
                      <c:pt idx="29">
                        <c:v>4.5281350793258554E-2</c:v>
                      </c:pt>
                      <c:pt idx="30">
                        <c:v>4.3456645466900097E-2</c:v>
                      </c:pt>
                      <c:pt idx="31">
                        <c:v>4.1421539893095077E-2</c:v>
                      </c:pt>
                      <c:pt idx="32">
                        <c:v>3.7384145544850721E-2</c:v>
                      </c:pt>
                      <c:pt idx="33">
                        <c:v>3.7028907719568821E-2</c:v>
                      </c:pt>
                      <c:pt idx="34">
                        <c:v>3.696285687196095E-2</c:v>
                      </c:pt>
                      <c:pt idx="35">
                        <c:v>3.3630033682904403E-2</c:v>
                      </c:pt>
                      <c:pt idx="36">
                        <c:v>3.2248574266544552E-2</c:v>
                      </c:pt>
                      <c:pt idx="37">
                        <c:v>2.8707529129111578E-2</c:v>
                      </c:pt>
                      <c:pt idx="38">
                        <c:v>2.47353284170563E-2</c:v>
                      </c:pt>
                      <c:pt idx="39">
                        <c:v>2.1260682747282378E-2</c:v>
                      </c:pt>
                      <c:pt idx="40">
                        <c:v>1.8589119195708975E-2</c:v>
                      </c:pt>
                      <c:pt idx="41">
                        <c:v>1.5915690089030324E-2</c:v>
                      </c:pt>
                      <c:pt idx="42">
                        <c:v>1.2443669458257525E-2</c:v>
                      </c:pt>
                      <c:pt idx="43">
                        <c:v>1.0883510229851776E-2</c:v>
                      </c:pt>
                      <c:pt idx="44">
                        <c:v>9.3562831193963244E-3</c:v>
                      </c:pt>
                      <c:pt idx="45">
                        <c:v>6.5522916923775824E-3</c:v>
                      </c:pt>
                      <c:pt idx="46">
                        <c:v>4.57464532211022E-3</c:v>
                      </c:pt>
                      <c:pt idx="47">
                        <c:v>5.6992395642774677E-3</c:v>
                      </c:pt>
                      <c:pt idx="48">
                        <c:v>8.04378667314435E-3</c:v>
                      </c:pt>
                      <c:pt idx="49">
                        <c:v>5.520660924723547E-3</c:v>
                      </c:pt>
                      <c:pt idx="50">
                        <c:v>9.0136352846673755E-3</c:v>
                      </c:pt>
                      <c:pt idx="51">
                        <c:v>8.440363358881051E-3</c:v>
                      </c:pt>
                      <c:pt idx="52">
                        <c:v>3.3825170378224126E-3</c:v>
                      </c:pt>
                      <c:pt idx="53">
                        <c:v>5.4088324189904627E-3</c:v>
                      </c:pt>
                      <c:pt idx="54">
                        <c:v>1.2020123977995376E-2</c:v>
                      </c:pt>
                      <c:pt idx="55">
                        <c:v>7.6344597665651999E-3</c:v>
                      </c:pt>
                      <c:pt idx="56">
                        <c:v>7.2030568922543696E-3</c:v>
                      </c:pt>
                      <c:pt idx="57">
                        <c:v>1.2084622950932475E-2</c:v>
                      </c:pt>
                      <c:pt idx="58">
                        <c:v>1.6932301689066825E-2</c:v>
                      </c:pt>
                      <c:pt idx="59">
                        <c:v>1.17190707049284E-2</c:v>
                      </c:pt>
                      <c:pt idx="60">
                        <c:v>1.3653219004938974E-2</c:v>
                      </c:pt>
                      <c:pt idx="61">
                        <c:v>1.3961981017127624E-2</c:v>
                      </c:pt>
                      <c:pt idx="62">
                        <c:v>1.07204928220665E-2</c:v>
                      </c:pt>
                      <c:pt idx="63">
                        <c:v>1.28531206920108E-2</c:v>
                      </c:pt>
                      <c:pt idx="64">
                        <c:v>1.419271993873065E-2</c:v>
                      </c:pt>
                      <c:pt idx="65">
                        <c:v>1.6875250536558299E-2</c:v>
                      </c:pt>
                      <c:pt idx="66">
                        <c:v>1.3166373085934848E-2</c:v>
                      </c:pt>
                      <c:pt idx="67">
                        <c:v>9.65643637342215E-3</c:v>
                      </c:pt>
                      <c:pt idx="68">
                        <c:v>1.22836698225132E-2</c:v>
                      </c:pt>
                      <c:pt idx="69">
                        <c:v>1.2715122078721726E-2</c:v>
                      </c:pt>
                      <c:pt idx="70">
                        <c:v>1.4311695443109826E-2</c:v>
                      </c:pt>
                      <c:pt idx="71">
                        <c:v>1.5812528185275676E-2</c:v>
                      </c:pt>
                      <c:pt idx="72">
                        <c:v>1.9169460673772624E-2</c:v>
                      </c:pt>
                      <c:pt idx="73">
                        <c:v>1.6644781491397198E-2</c:v>
                      </c:pt>
                      <c:pt idx="74">
                        <c:v>1.8804509452434073E-2</c:v>
                      </c:pt>
                      <c:pt idx="75">
                        <c:v>1.9159545858190498E-2</c:v>
                      </c:pt>
                      <c:pt idx="76">
                        <c:v>2.1706273381914901E-2</c:v>
                      </c:pt>
                      <c:pt idx="77">
                        <c:v>2.3757597764699323E-2</c:v>
                      </c:pt>
                      <c:pt idx="78">
                        <c:v>2.6357629290835724E-2</c:v>
                      </c:pt>
                      <c:pt idx="79">
                        <c:v>2.9652802401927976E-2</c:v>
                      </c:pt>
                      <c:pt idx="80">
                        <c:v>3.3340092973792049E-2</c:v>
                      </c:pt>
                      <c:pt idx="81">
                        <c:v>3.9170088515893424E-2</c:v>
                      </c:pt>
                      <c:pt idx="82">
                        <c:v>4.1517335673620696E-2</c:v>
                      </c:pt>
                      <c:pt idx="83">
                        <c:v>4.6222954054490846E-2</c:v>
                      </c:pt>
                      <c:pt idx="84">
                        <c:v>5.3101107080345322E-2</c:v>
                      </c:pt>
                      <c:pt idx="85">
                        <c:v>5.8683433846220032E-2</c:v>
                      </c:pt>
                      <c:pt idx="86">
                        <c:v>6.3849507851958448E-2</c:v>
                      </c:pt>
                      <c:pt idx="87">
                        <c:v>7.1285555582595E-2</c:v>
                      </c:pt>
                      <c:pt idx="88">
                        <c:v>7.9909304997453745E-2</c:v>
                      </c:pt>
                      <c:pt idx="89">
                        <c:v>8.9044855709627252E-2</c:v>
                      </c:pt>
                      <c:pt idx="90">
                        <c:v>9.769285541712075E-2</c:v>
                      </c:pt>
                      <c:pt idx="91">
                        <c:v>0.1072566312735615</c:v>
                      </c:pt>
                      <c:pt idx="92">
                        <c:v>0.11689293452426475</c:v>
                      </c:pt>
                      <c:pt idx="93">
                        <c:v>0.12779705961582374</c:v>
                      </c:pt>
                      <c:pt idx="94">
                        <c:v>0.13888289341689375</c:v>
                      </c:pt>
                      <c:pt idx="95">
                        <c:v>0.14414639685773026</c:v>
                      </c:pt>
                      <c:pt idx="96">
                        <c:v>0.15399375996051751</c:v>
                      </c:pt>
                      <c:pt idx="97">
                        <c:v>0.16732461984816899</c:v>
                      </c:pt>
                      <c:pt idx="98">
                        <c:v>0.18092512151044124</c:v>
                      </c:pt>
                      <c:pt idx="99">
                        <c:v>0.19332522806518201</c:v>
                      </c:pt>
                      <c:pt idx="100">
                        <c:v>0.2072222892907995</c:v>
                      </c:pt>
                      <c:pt idx="101">
                        <c:v>0.220826810986404</c:v>
                      </c:pt>
                      <c:pt idx="102">
                        <c:v>0.2333633663821095</c:v>
                      </c:pt>
                      <c:pt idx="103">
                        <c:v>0.24675794396874373</c:v>
                      </c:pt>
                      <c:pt idx="104">
                        <c:v>0.25976380580609398</c:v>
                      </c:pt>
                      <c:pt idx="105">
                        <c:v>0.27285802857063601</c:v>
                      </c:pt>
                      <c:pt idx="106">
                        <c:v>0.28491157869793798</c:v>
                      </c:pt>
                      <c:pt idx="107">
                        <c:v>0.29501268626768329</c:v>
                      </c:pt>
                      <c:pt idx="108">
                        <c:v>0.30296963087241224</c:v>
                      </c:pt>
                      <c:pt idx="109">
                        <c:v>0.31114723117354726</c:v>
                      </c:pt>
                      <c:pt idx="110">
                        <c:v>0.31689466477385025</c:v>
                      </c:pt>
                      <c:pt idx="111">
                        <c:v>0.32319906034929524</c:v>
                      </c:pt>
                      <c:pt idx="112">
                        <c:v>0.32949137487811575</c:v>
                      </c:pt>
                      <c:pt idx="113">
                        <c:v>0.33123282820751626</c:v>
                      </c:pt>
                      <c:pt idx="114">
                        <c:v>0.3339068559448275</c:v>
                      </c:pt>
                      <c:pt idx="115">
                        <c:v>0.3368520372300885</c:v>
                      </c:pt>
                      <c:pt idx="116">
                        <c:v>0.3398054761658385</c:v>
                      </c:pt>
                      <c:pt idx="117">
                        <c:v>0.34165612332427725</c:v>
                      </c:pt>
                      <c:pt idx="118">
                        <c:v>0.34411907606720327</c:v>
                      </c:pt>
                      <c:pt idx="119">
                        <c:v>0.34545191994374475</c:v>
                      </c:pt>
                      <c:pt idx="120">
                        <c:v>0.34657818840777976</c:v>
                      </c:pt>
                      <c:pt idx="121">
                        <c:v>0.35000981096742828</c:v>
                      </c:pt>
                      <c:pt idx="122">
                        <c:v>0.35426375652597525</c:v>
                      </c:pt>
                      <c:pt idx="123">
                        <c:v>0.35736877464378003</c:v>
                      </c:pt>
                      <c:pt idx="124">
                        <c:v>0.360493416416649</c:v>
                      </c:pt>
                      <c:pt idx="125">
                        <c:v>0.36268240648488076</c:v>
                      </c:pt>
                      <c:pt idx="126">
                        <c:v>0.3656640559946715</c:v>
                      </c:pt>
                      <c:pt idx="127">
                        <c:v>0.36738783627719251</c:v>
                      </c:pt>
                      <c:pt idx="128">
                        <c:v>0.37159612460804398</c:v>
                      </c:pt>
                      <c:pt idx="129">
                        <c:v>0.3741221060295345</c:v>
                      </c:pt>
                      <c:pt idx="130">
                        <c:v>0.37519780327654728</c:v>
                      </c:pt>
                      <c:pt idx="131">
                        <c:v>0.37627915867690204</c:v>
                      </c:pt>
                      <c:pt idx="132">
                        <c:v>0.38054747387844379</c:v>
                      </c:pt>
                      <c:pt idx="133">
                        <c:v>0.38412293162617878</c:v>
                      </c:pt>
                      <c:pt idx="134">
                        <c:v>0.38709780423615603</c:v>
                      </c:pt>
                      <c:pt idx="135">
                        <c:v>0.39085688383301931</c:v>
                      </c:pt>
                      <c:pt idx="136">
                        <c:v>0.39265672280193903</c:v>
                      </c:pt>
                      <c:pt idx="137">
                        <c:v>0.39404097775553704</c:v>
                      </c:pt>
                      <c:pt idx="138">
                        <c:v>0.39596963258920054</c:v>
                      </c:pt>
                      <c:pt idx="139">
                        <c:v>0.3985177641034402</c:v>
                      </c:pt>
                      <c:pt idx="140">
                        <c:v>0.40093625377118325</c:v>
                      </c:pt>
                      <c:pt idx="141">
                        <c:v>0.40422990739513504</c:v>
                      </c:pt>
                      <c:pt idx="142">
                        <c:v>0.40790994188476126</c:v>
                      </c:pt>
                      <c:pt idx="143">
                        <c:v>0.41163819968535231</c:v>
                      </c:pt>
                      <c:pt idx="144">
                        <c:v>0.41308065148635303</c:v>
                      </c:pt>
                      <c:pt idx="145">
                        <c:v>0.41369954930717778</c:v>
                      </c:pt>
                      <c:pt idx="146">
                        <c:v>0.415848010507053</c:v>
                      </c:pt>
                      <c:pt idx="147">
                        <c:v>0.41987802640692751</c:v>
                      </c:pt>
                      <c:pt idx="148">
                        <c:v>0.42298547199486225</c:v>
                      </c:pt>
                      <c:pt idx="149">
                        <c:v>0.42697940009574531</c:v>
                      </c:pt>
                      <c:pt idx="150">
                        <c:v>0.43134360914667075</c:v>
                      </c:pt>
                      <c:pt idx="151">
                        <c:v>0.43580652323728719</c:v>
                      </c:pt>
                      <c:pt idx="152">
                        <c:v>0.44055540134804105</c:v>
                      </c:pt>
                      <c:pt idx="153">
                        <c:v>0.44493776500844695</c:v>
                      </c:pt>
                      <c:pt idx="154">
                        <c:v>0.44963268516574351</c:v>
                      </c:pt>
                      <c:pt idx="155">
                        <c:v>0.45398321013861676</c:v>
                      </c:pt>
                      <c:pt idx="156">
                        <c:v>0.45912291204724431</c:v>
                      </c:pt>
                      <c:pt idx="157">
                        <c:v>0.46598790647729693</c:v>
                      </c:pt>
                      <c:pt idx="158">
                        <c:v>0.47133983536017976</c:v>
                      </c:pt>
                      <c:pt idx="159">
                        <c:v>0.47713670468885172</c:v>
                      </c:pt>
                      <c:pt idx="160">
                        <c:v>0.4838458266824347</c:v>
                      </c:pt>
                      <c:pt idx="161">
                        <c:v>0.49099044814571102</c:v>
                      </c:pt>
                      <c:pt idx="162">
                        <c:v>0.49744812282527551</c:v>
                      </c:pt>
                      <c:pt idx="163">
                        <c:v>0.50388523543036867</c:v>
                      </c:pt>
                      <c:pt idx="164">
                        <c:v>0.51157148915099848</c:v>
                      </c:pt>
                      <c:pt idx="165">
                        <c:v>0.51781292933393774</c:v>
                      </c:pt>
                      <c:pt idx="166">
                        <c:v>0.52482386441308271</c:v>
                      </c:pt>
                      <c:pt idx="167">
                        <c:v>0.5322512043476445</c:v>
                      </c:pt>
                      <c:pt idx="168">
                        <c:v>0.53937004647558451</c:v>
                      </c:pt>
                      <c:pt idx="169">
                        <c:v>0.54553261608753001</c:v>
                      </c:pt>
                      <c:pt idx="170">
                        <c:v>0.55312603598382004</c:v>
                      </c:pt>
                      <c:pt idx="171">
                        <c:v>0.56030998626830775</c:v>
                      </c:pt>
                      <c:pt idx="172">
                        <c:v>0.56727795573114292</c:v>
                      </c:pt>
                      <c:pt idx="173">
                        <c:v>0.57453997588889472</c:v>
                      </c:pt>
                      <c:pt idx="174">
                        <c:v>0.58160540989129728</c:v>
                      </c:pt>
                      <c:pt idx="175">
                        <c:v>0.58818837014368652</c:v>
                      </c:pt>
                      <c:pt idx="176">
                        <c:v>0.59516908974798532</c:v>
                      </c:pt>
                      <c:pt idx="177">
                        <c:v>0.60219303347368347</c:v>
                      </c:pt>
                      <c:pt idx="178">
                        <c:v>0.60909671387912634</c:v>
                      </c:pt>
                      <c:pt idx="179">
                        <c:v>0.61553875197005625</c:v>
                      </c:pt>
                      <c:pt idx="180">
                        <c:v>0.62299710937939357</c:v>
                      </c:pt>
                      <c:pt idx="181">
                        <c:v>0.62783449889438625</c:v>
                      </c:pt>
                      <c:pt idx="182">
                        <c:v>0.63457774047088877</c:v>
                      </c:pt>
                      <c:pt idx="183">
                        <c:v>0.64205938766604975</c:v>
                      </c:pt>
                      <c:pt idx="184">
                        <c:v>0.64888747739054853</c:v>
                      </c:pt>
                      <c:pt idx="185">
                        <c:v>0.65415241526486256</c:v>
                      </c:pt>
                      <c:pt idx="186">
                        <c:v>0.66009164351738248</c:v>
                      </c:pt>
                      <c:pt idx="187">
                        <c:v>0.66651864284596729</c:v>
                      </c:pt>
                      <c:pt idx="188">
                        <c:v>0.67241009749932901</c:v>
                      </c:pt>
                      <c:pt idx="189">
                        <c:v>0.67897547158731075</c:v>
                      </c:pt>
                      <c:pt idx="190">
                        <c:v>0.68493523337838158</c:v>
                      </c:pt>
                      <c:pt idx="191">
                        <c:v>0.68906044691283752</c:v>
                      </c:pt>
                      <c:pt idx="192">
                        <c:v>0.69334847111393771</c:v>
                      </c:pt>
                      <c:pt idx="193">
                        <c:v>0.69887339581774877</c:v>
                      </c:pt>
                      <c:pt idx="194">
                        <c:v>0.7042485202576283</c:v>
                      </c:pt>
                      <c:pt idx="195">
                        <c:v>0.70882763559769879</c:v>
                      </c:pt>
                      <c:pt idx="196">
                        <c:v>0.71278253107296896</c:v>
                      </c:pt>
                      <c:pt idx="197">
                        <c:v>0.71719102132754031</c:v>
                      </c:pt>
                      <c:pt idx="198">
                        <c:v>0.72099539636979448</c:v>
                      </c:pt>
                      <c:pt idx="199">
                        <c:v>0.72391637842542977</c:v>
                      </c:pt>
                      <c:pt idx="200">
                        <c:v>0.72761261345780104</c:v>
                      </c:pt>
                      <c:pt idx="201">
                        <c:v>0.73085347280169677</c:v>
                      </c:pt>
                      <c:pt idx="202">
                        <c:v>0.7347411147423285</c:v>
                      </c:pt>
                      <c:pt idx="203">
                        <c:v>0.73805649746303326</c:v>
                      </c:pt>
                      <c:pt idx="204">
                        <c:v>0.74046319617758471</c:v>
                      </c:pt>
                      <c:pt idx="205">
                        <c:v>0.74291399762668353</c:v>
                      </c:pt>
                      <c:pt idx="206">
                        <c:v>0.74468796648775881</c:v>
                      </c:pt>
                      <c:pt idx="207">
                        <c:v>0.74609793854103601</c:v>
                      </c:pt>
                      <c:pt idx="208">
                        <c:v>0.74739539389888199</c:v>
                      </c:pt>
                      <c:pt idx="209">
                        <c:v>0.74911287794464432</c:v>
                      </c:pt>
                      <c:pt idx="210">
                        <c:v>0.74908510857849675</c:v>
                      </c:pt>
                      <c:pt idx="211">
                        <c:v>0.74996036980287595</c:v>
                      </c:pt>
                      <c:pt idx="212">
                        <c:v>0.75</c:v>
                      </c:pt>
                      <c:pt idx="213">
                        <c:v>0.74910558906399816</c:v>
                      </c:pt>
                      <c:pt idx="214">
                        <c:v>0.74821559179195052</c:v>
                      </c:pt>
                      <c:pt idx="215">
                        <c:v>0.74673393252133569</c:v>
                      </c:pt>
                      <c:pt idx="216">
                        <c:v>0.74565461147121981</c:v>
                      </c:pt>
                      <c:pt idx="217">
                        <c:v>0.74386310048781146</c:v>
                      </c:pt>
                      <c:pt idx="218">
                        <c:v>0.74155809526156724</c:v>
                      </c:pt>
                      <c:pt idx="219">
                        <c:v>0.73850414651310825</c:v>
                      </c:pt>
                      <c:pt idx="220">
                        <c:v>0.73439367416936696</c:v>
                      </c:pt>
                      <c:pt idx="221">
                        <c:v>0.72943634252661149</c:v>
                      </c:pt>
                      <c:pt idx="222">
                        <c:v>0.72406203353476051</c:v>
                      </c:pt>
                      <c:pt idx="223">
                        <c:v>0.71918896216821071</c:v>
                      </c:pt>
                      <c:pt idx="224">
                        <c:v>0.71322044450873701</c:v>
                      </c:pt>
                      <c:pt idx="225">
                        <c:v>0.70689912431294244</c:v>
                      </c:pt>
                      <c:pt idx="226">
                        <c:v>0.70060334541244729</c:v>
                      </c:pt>
                      <c:pt idx="227">
                        <c:v>0.69330404961129444</c:v>
                      </c:pt>
                      <c:pt idx="228">
                        <c:v>0.68511140564300543</c:v>
                      </c:pt>
                      <c:pt idx="229">
                        <c:v>0.67666974514366274</c:v>
                      </c:pt>
                      <c:pt idx="230">
                        <c:v>0.66935775886811766</c:v>
                      </c:pt>
                      <c:pt idx="231">
                        <c:v>0.66120580783490857</c:v>
                      </c:pt>
                      <c:pt idx="232">
                        <c:v>0.65196060708782544</c:v>
                      </c:pt>
                      <c:pt idx="233">
                        <c:v>0.64404862803871354</c:v>
                      </c:pt>
                      <c:pt idx="234">
                        <c:v>0.63489731065434296</c:v>
                      </c:pt>
                      <c:pt idx="235">
                        <c:v>0.62466624307981278</c:v>
                      </c:pt>
                      <c:pt idx="236">
                        <c:v>0.61486611564780902</c:v>
                      </c:pt>
                      <c:pt idx="237">
                        <c:v>0.6049934650494817</c:v>
                      </c:pt>
                      <c:pt idx="238">
                        <c:v>0.59477322439640556</c:v>
                      </c:pt>
                      <c:pt idx="239">
                        <c:v>0.58430251773425246</c:v>
                      </c:pt>
                      <c:pt idx="240">
                        <c:v>0.57333434561729102</c:v>
                      </c:pt>
                      <c:pt idx="241">
                        <c:v>0.56180502957767253</c:v>
                      </c:pt>
                      <c:pt idx="242">
                        <c:v>0.550704939245241</c:v>
                      </c:pt>
                      <c:pt idx="243">
                        <c:v>0.54046048131975377</c:v>
                      </c:pt>
                      <c:pt idx="244">
                        <c:v>0.53033062430398203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0.49038746940180777</c:v>
                </c:pt>
                <c:pt idx="1">
                  <c:v>0.42168064112607995</c:v>
                </c:pt>
                <c:pt idx="2">
                  <c:v>0.35374910014807937</c:v>
                </c:pt>
                <c:pt idx="3">
                  <c:v>0.29143393760256925</c:v>
                </c:pt>
                <c:pt idx="4">
                  <c:v>0.26238633337618844</c:v>
                </c:pt>
                <c:pt idx="5">
                  <c:v>0.22082939887290717</c:v>
                </c:pt>
                <c:pt idx="6">
                  <c:v>0.18371459934360121</c:v>
                </c:pt>
                <c:pt idx="7">
                  <c:v>0.15171555228735384</c:v>
                </c:pt>
                <c:pt idx="8">
                  <c:v>0.14165784693986111</c:v>
                </c:pt>
                <c:pt idx="9">
                  <c:v>0.15122546259894931</c:v>
                </c:pt>
                <c:pt idx="10">
                  <c:v>0.146601029546683</c:v>
                </c:pt>
                <c:pt idx="11">
                  <c:v>0.13425196930359801</c:v>
                </c:pt>
                <c:pt idx="12">
                  <c:v>0.15054431675768712</c:v>
                </c:pt>
                <c:pt idx="13">
                  <c:v>0.15811620904908108</c:v>
                </c:pt>
                <c:pt idx="14">
                  <c:v>0.18154323460267677</c:v>
                </c:pt>
                <c:pt idx="15">
                  <c:v>0.17871597999936598</c:v>
                </c:pt>
                <c:pt idx="16">
                  <c:v>0.15870574111669403</c:v>
                </c:pt>
                <c:pt idx="17">
                  <c:v>0.17949150787481302</c:v>
                </c:pt>
                <c:pt idx="18">
                  <c:v>0.21595555485816656</c:v>
                </c:pt>
                <c:pt idx="19">
                  <c:v>0.23654114607120011</c:v>
                </c:pt>
                <c:pt idx="20">
                  <c:v>0.26380991994613673</c:v>
                </c:pt>
                <c:pt idx="21">
                  <c:v>0.28779801811480088</c:v>
                </c:pt>
                <c:pt idx="22">
                  <c:v>0.2785217617196955</c:v>
                </c:pt>
                <c:pt idx="23">
                  <c:v>0.27712530069445801</c:v>
                </c:pt>
                <c:pt idx="24">
                  <c:v>0.28600209423589512</c:v>
                </c:pt>
                <c:pt idx="25">
                  <c:v>0.2823695846262233</c:v>
                </c:pt>
                <c:pt idx="26">
                  <c:v>0.27439259193625515</c:v>
                </c:pt>
                <c:pt idx="27">
                  <c:v>0.28750811014312078</c:v>
                </c:pt>
                <c:pt idx="28">
                  <c:v>0.30099654230948114</c:v>
                </c:pt>
                <c:pt idx="29">
                  <c:v>0.29330089648874008</c:v>
                </c:pt>
                <c:pt idx="30">
                  <c:v>0.281481732557606</c:v>
                </c:pt>
                <c:pt idx="31">
                  <c:v>0.26829974308976723</c:v>
                </c:pt>
                <c:pt idx="32">
                  <c:v>0.24214832841079217</c:v>
                </c:pt>
                <c:pt idx="33">
                  <c:v>0.23984734642159314</c:v>
                </c:pt>
                <c:pt idx="34">
                  <c:v>0.23941951526201311</c:v>
                </c:pt>
                <c:pt idx="35">
                  <c:v>0.21783181939905577</c:v>
                </c:pt>
                <c:pt idx="36">
                  <c:v>0.2088836922300783</c:v>
                </c:pt>
                <c:pt idx="37">
                  <c:v>0.18594728032712751</c:v>
                </c:pt>
                <c:pt idx="38">
                  <c:v>0.16021814439215282</c:v>
                </c:pt>
                <c:pt idx="39">
                  <c:v>0.13771182176546262</c:v>
                </c:pt>
                <c:pt idx="40">
                  <c:v>0.12040730299612019</c:v>
                </c:pt>
                <c:pt idx="41">
                  <c:v>0.10309070046657114</c:v>
                </c:pt>
                <c:pt idx="42">
                  <c:v>8.0601381005176581E-2</c:v>
                </c:pt>
                <c:pt idx="43">
                  <c:v>7.0495761531812418E-2</c:v>
                </c:pt>
                <c:pt idx="44">
                  <c:v>6.0603453268226325E-2</c:v>
                </c:pt>
                <c:pt idx="45">
                  <c:v>4.2441159412501088E-2</c:v>
                </c:pt>
                <c:pt idx="46">
                  <c:v>2.9631350447538039E-2</c:v>
                </c:pt>
                <c:pt idx="47">
                  <c:v>3.6915684806724955E-2</c:v>
                </c:pt>
                <c:pt idx="48">
                  <c:v>5.2102019950090825E-2</c:v>
                </c:pt>
                <c:pt idx="49">
                  <c:v>3.575897737292856E-2</c:v>
                </c:pt>
                <c:pt idx="50">
                  <c:v>5.8384020425668801E-2</c:v>
                </c:pt>
                <c:pt idx="51">
                  <c:v>5.46707661428485E-2</c:v>
                </c:pt>
                <c:pt idx="52">
                  <c:v>2.190957783285594E-2</c:v>
                </c:pt>
                <c:pt idx="53">
                  <c:v>3.5034630585345693E-2</c:v>
                </c:pt>
                <c:pt idx="54">
                  <c:v>7.78579498378551E-2</c:v>
                </c:pt>
                <c:pt idx="55">
                  <c:v>4.9450686751026873E-2</c:v>
                </c:pt>
                <c:pt idx="56">
                  <c:v>4.6656360884714074E-2</c:v>
                </c:pt>
                <c:pt idx="57">
                  <c:v>7.8275729039527481E-2</c:v>
                </c:pt>
                <c:pt idx="58">
                  <c:v>0.109675598850741</c:v>
                </c:pt>
                <c:pt idx="59">
                  <c:v>7.5907937452302343E-2</c:v>
                </c:pt>
                <c:pt idx="60">
                  <c:v>8.8435996363913513E-2</c:v>
                </c:pt>
                <c:pt idx="61">
                  <c:v>9.0435940565889064E-2</c:v>
                </c:pt>
                <c:pt idx="62">
                  <c:v>6.9439848865580509E-2</c:v>
                </c:pt>
                <c:pt idx="63">
                  <c:v>8.3253519508653714E-2</c:v>
                </c:pt>
                <c:pt idx="64">
                  <c:v>9.1930505798052758E-2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2.2500334048744401E-2</c:v>
                </c:pt>
                <c:pt idx="1">
                  <c:v>1.7555164114579799E-2</c:v>
                </c:pt>
                <c:pt idx="2">
                  <c:v>1.2875248497896201E-2</c:v>
                </c:pt>
                <c:pt idx="3">
                  <c:v>1.6378226430017601E-2</c:v>
                </c:pt>
                <c:pt idx="4">
                  <c:v>1.6953496104962301E-2</c:v>
                </c:pt>
                <c:pt idx="5">
                  <c:v>1.90822605908131E-2</c:v>
                </c:pt>
                <c:pt idx="6">
                  <c:v>2.10833709137009E-2</c:v>
                </c:pt>
                <c:pt idx="7">
                  <c:v>2.5559280898363498E-2</c:v>
                </c:pt>
                <c:pt idx="8">
                  <c:v>2.2193041988529599E-2</c:v>
                </c:pt>
                <c:pt idx="9">
                  <c:v>2.50726792699121E-2</c:v>
                </c:pt>
                <c:pt idx="10">
                  <c:v>2.5546061144253999E-2</c:v>
                </c:pt>
                <c:pt idx="11">
                  <c:v>2.89416978425532E-2</c:v>
                </c:pt>
                <c:pt idx="12">
                  <c:v>3.16767970195991E-2</c:v>
                </c:pt>
                <c:pt idx="13">
                  <c:v>3.5143505721114299E-2</c:v>
                </c:pt>
                <c:pt idx="14">
                  <c:v>3.9537069869237301E-2</c:v>
                </c:pt>
                <c:pt idx="15">
                  <c:v>4.4453457298389398E-2</c:v>
                </c:pt>
                <c:pt idx="16">
                  <c:v>5.2226784687857901E-2</c:v>
                </c:pt>
                <c:pt idx="17">
                  <c:v>5.5356447564827597E-2</c:v>
                </c:pt>
                <c:pt idx="18">
                  <c:v>6.1630605405987797E-2</c:v>
                </c:pt>
                <c:pt idx="19">
                  <c:v>7.0801476107127101E-2</c:v>
                </c:pt>
                <c:pt idx="20">
                  <c:v>7.8244578461626704E-2</c:v>
                </c:pt>
                <c:pt idx="21">
                  <c:v>8.5132677135944607E-2</c:v>
                </c:pt>
                <c:pt idx="22">
                  <c:v>9.5047407443460005E-2</c:v>
                </c:pt>
                <c:pt idx="23">
                  <c:v>0.10654573999660499</c:v>
                </c:pt>
                <c:pt idx="24">
                  <c:v>0.118726474279503</c:v>
                </c:pt>
                <c:pt idx="25">
                  <c:v>0.130257140556161</c:v>
                </c:pt>
                <c:pt idx="26">
                  <c:v>0.14300884169808201</c:v>
                </c:pt>
                <c:pt idx="27">
                  <c:v>0.15585724603235299</c:v>
                </c:pt>
                <c:pt idx="28">
                  <c:v>0.170396079487765</c:v>
                </c:pt>
                <c:pt idx="29">
                  <c:v>0.18517719122252499</c:v>
                </c:pt>
                <c:pt idx="30">
                  <c:v>0.192195195810307</c:v>
                </c:pt>
                <c:pt idx="31">
                  <c:v>0.20532501328069</c:v>
                </c:pt>
                <c:pt idx="32">
                  <c:v>0.223099493130892</c:v>
                </c:pt>
                <c:pt idx="33">
                  <c:v>0.24123349534725499</c:v>
                </c:pt>
                <c:pt idx="34">
                  <c:v>0.25776697075357602</c:v>
                </c:pt>
                <c:pt idx="35">
                  <c:v>0.27629638572106602</c:v>
                </c:pt>
                <c:pt idx="36">
                  <c:v>0.294435747981872</c:v>
                </c:pt>
                <c:pt idx="37">
                  <c:v>0.311151155176146</c:v>
                </c:pt>
                <c:pt idx="38">
                  <c:v>0.32901059195832499</c:v>
                </c:pt>
                <c:pt idx="39">
                  <c:v>0.346351741074792</c:v>
                </c:pt>
                <c:pt idx="40">
                  <c:v>0.36381070476084798</c:v>
                </c:pt>
                <c:pt idx="41">
                  <c:v>0.379882104930584</c:v>
                </c:pt>
                <c:pt idx="42">
                  <c:v>0.39335024835691101</c:v>
                </c:pt>
                <c:pt idx="43">
                  <c:v>0.40395950782988299</c:v>
                </c:pt>
                <c:pt idx="44">
                  <c:v>0.41486297489806301</c:v>
                </c:pt>
                <c:pt idx="45">
                  <c:v>0.42252621969846699</c:v>
                </c:pt>
                <c:pt idx="46">
                  <c:v>0.43093208046572701</c:v>
                </c:pt>
                <c:pt idx="47">
                  <c:v>0.43932183317082102</c:v>
                </c:pt>
                <c:pt idx="48">
                  <c:v>0.441643770943355</c:v>
                </c:pt>
                <c:pt idx="49">
                  <c:v>0.44520914125977001</c:v>
                </c:pt>
                <c:pt idx="50">
                  <c:v>0.449136049640118</c:v>
                </c:pt>
                <c:pt idx="51">
                  <c:v>0.45307396822111801</c:v>
                </c:pt>
                <c:pt idx="52">
                  <c:v>0.45554149776570302</c:v>
                </c:pt>
                <c:pt idx="53">
                  <c:v>0.45882543475627102</c:v>
                </c:pt>
                <c:pt idx="54">
                  <c:v>0.46060255992499299</c:v>
                </c:pt>
                <c:pt idx="55">
                  <c:v>0.46210425121037302</c:v>
                </c:pt>
                <c:pt idx="56">
                  <c:v>0.46667974795657102</c:v>
                </c:pt>
                <c:pt idx="57">
                  <c:v>0.47235167536796702</c:v>
                </c:pt>
                <c:pt idx="58">
                  <c:v>0.47649169952504</c:v>
                </c:pt>
                <c:pt idx="59">
                  <c:v>0.48065788855553199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4.8579750496158978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1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Epicatechin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0.10094483079747001</c:v>
                      </c:pt>
                      <c:pt idx="1">
                        <c:v>8.6801730519266596E-2</c:v>
                      </c:pt>
                      <c:pt idx="2">
                        <c:v>7.2818220870864495E-2</c:v>
                      </c:pt>
                      <c:pt idx="3">
                        <c:v>5.9990826347618202E-2</c:v>
                      </c:pt>
                      <c:pt idx="4">
                        <c:v>5.4011461709119801E-2</c:v>
                      </c:pt>
                      <c:pt idx="5">
                        <c:v>4.5457087905457098E-2</c:v>
                      </c:pt>
                      <c:pt idx="6">
                        <c:v>3.7817114634651497E-2</c:v>
                      </c:pt>
                      <c:pt idx="7">
                        <c:v>3.1230204094882998E-2</c:v>
                      </c:pt>
                      <c:pt idx="8">
                        <c:v>2.9159854773453699E-2</c:v>
                      </c:pt>
                      <c:pt idx="9">
                        <c:v>3.1129320561435601E-2</c:v>
                      </c:pt>
                      <c:pt idx="10">
                        <c:v>3.01773945006725E-2</c:v>
                      </c:pt>
                      <c:pt idx="11">
                        <c:v>2.7635376454684099E-2</c:v>
                      </c:pt>
                      <c:pt idx="12">
                        <c:v>3.09891086759678E-2</c:v>
                      </c:pt>
                      <c:pt idx="13">
                        <c:v>3.2547760627462001E-2</c:v>
                      </c:pt>
                      <c:pt idx="14">
                        <c:v>3.7370145533586203E-2</c:v>
                      </c:pt>
                      <c:pt idx="15">
                        <c:v>3.6788163416668102E-2</c:v>
                      </c:pt>
                      <c:pt idx="16">
                        <c:v>3.2669114084734198E-2</c:v>
                      </c:pt>
                      <c:pt idx="17">
                        <c:v>3.6947803568691602E-2</c:v>
                      </c:pt>
                      <c:pt idx="18">
                        <c:v>4.4453821325253898E-2</c:v>
                      </c:pt>
                      <c:pt idx="19">
                        <c:v>4.8691305256889403E-2</c:v>
                      </c:pt>
                      <c:pt idx="20">
                        <c:v>5.4304502853919599E-2</c:v>
                      </c:pt>
                      <c:pt idx="21">
                        <c:v>5.92423829219864E-2</c:v>
                      </c:pt>
                      <c:pt idx="22">
                        <c:v>5.7332892589005202E-2</c:v>
                      </c:pt>
                      <c:pt idx="23">
                        <c:v>5.7045435158496603E-2</c:v>
                      </c:pt>
                      <c:pt idx="24">
                        <c:v>5.8872697227728303E-2</c:v>
                      </c:pt>
                      <c:pt idx="25">
                        <c:v>5.8124955715560797E-2</c:v>
                      </c:pt>
                      <c:pt idx="26">
                        <c:v>5.64829150281351E-2</c:v>
                      </c:pt>
                      <c:pt idx="27">
                        <c:v>5.9182706211274798E-2</c:v>
                      </c:pt>
                      <c:pt idx="28">
                        <c:v>6.1959260645704603E-2</c:v>
                      </c:pt>
                      <c:pt idx="29">
                        <c:v>6.0375134391011401E-2</c:v>
                      </c:pt>
                      <c:pt idx="30">
                        <c:v>5.7942193955866798E-2</c:v>
                      </c:pt>
                      <c:pt idx="31">
                        <c:v>5.5228719857460098E-2</c:v>
                      </c:pt>
                      <c:pt idx="32">
                        <c:v>4.9845527393134297E-2</c:v>
                      </c:pt>
                      <c:pt idx="33">
                        <c:v>4.9371876959425097E-2</c:v>
                      </c:pt>
                      <c:pt idx="34">
                        <c:v>4.92838091626146E-2</c:v>
                      </c:pt>
                      <c:pt idx="35">
                        <c:v>4.4840044910539202E-2</c:v>
                      </c:pt>
                      <c:pt idx="36">
                        <c:v>4.2998099022059401E-2</c:v>
                      </c:pt>
                      <c:pt idx="37">
                        <c:v>3.8276705505482102E-2</c:v>
                      </c:pt>
                      <c:pt idx="38">
                        <c:v>3.2980437889408402E-2</c:v>
                      </c:pt>
                      <c:pt idx="39">
                        <c:v>2.8347576996376501E-2</c:v>
                      </c:pt>
                      <c:pt idx="40">
                        <c:v>2.4785492260945299E-2</c:v>
                      </c:pt>
                      <c:pt idx="41">
                        <c:v>2.12209201187071E-2</c:v>
                      </c:pt>
                      <c:pt idx="42">
                        <c:v>1.65915592776767E-2</c:v>
                      </c:pt>
                      <c:pt idx="43">
                        <c:v>1.45113469731357E-2</c:v>
                      </c:pt>
                      <c:pt idx="44">
                        <c:v>1.2475044159195099E-2</c:v>
                      </c:pt>
                      <c:pt idx="45">
                        <c:v>8.7363889231701092E-3</c:v>
                      </c:pt>
                      <c:pt idx="46">
                        <c:v>6.0995270961469597E-3</c:v>
                      </c:pt>
                      <c:pt idx="47">
                        <c:v>7.5989860857032902E-3</c:v>
                      </c:pt>
                      <c:pt idx="48">
                        <c:v>1.0725048897525799E-2</c:v>
                      </c:pt>
                      <c:pt idx="49">
                        <c:v>7.3608812329647296E-3</c:v>
                      </c:pt>
                      <c:pt idx="50">
                        <c:v>1.2018180379556501E-2</c:v>
                      </c:pt>
                      <c:pt idx="51">
                        <c:v>1.1253817811841401E-2</c:v>
                      </c:pt>
                      <c:pt idx="52">
                        <c:v>4.5100227170965504E-3</c:v>
                      </c:pt>
                      <c:pt idx="53">
                        <c:v>7.21177655865395E-3</c:v>
                      </c:pt>
                      <c:pt idx="54">
                        <c:v>1.6026831970660502E-2</c:v>
                      </c:pt>
                      <c:pt idx="55">
                        <c:v>1.01792796887536E-2</c:v>
                      </c:pt>
                      <c:pt idx="56">
                        <c:v>9.6040758563391594E-3</c:v>
                      </c:pt>
                      <c:pt idx="57">
                        <c:v>1.61128306012433E-2</c:v>
                      </c:pt>
                      <c:pt idx="58">
                        <c:v>2.2576402252089098E-2</c:v>
                      </c:pt>
                      <c:pt idx="59">
                        <c:v>1.56254276065712E-2</c:v>
                      </c:pt>
                      <c:pt idx="60">
                        <c:v>1.8204292006585299E-2</c:v>
                      </c:pt>
                      <c:pt idx="61">
                        <c:v>1.86159746895035E-2</c:v>
                      </c:pt>
                      <c:pt idx="62">
                        <c:v>1.4293990429421999E-2</c:v>
                      </c:pt>
                      <c:pt idx="63">
                        <c:v>1.71374942560144E-2</c:v>
                      </c:pt>
                      <c:pt idx="64">
                        <c:v>1.89236265849742E-2</c:v>
                      </c:pt>
                      <c:pt idx="65">
                        <c:v>2.2500334048744401E-2</c:v>
                      </c:pt>
                      <c:pt idx="66">
                        <c:v>1.7555164114579799E-2</c:v>
                      </c:pt>
                      <c:pt idx="67">
                        <c:v>1.2875248497896201E-2</c:v>
                      </c:pt>
                      <c:pt idx="68">
                        <c:v>1.6378226430017601E-2</c:v>
                      </c:pt>
                      <c:pt idx="69">
                        <c:v>1.6953496104962301E-2</c:v>
                      </c:pt>
                      <c:pt idx="70">
                        <c:v>1.90822605908131E-2</c:v>
                      </c:pt>
                      <c:pt idx="71">
                        <c:v>2.10833709137009E-2</c:v>
                      </c:pt>
                      <c:pt idx="72">
                        <c:v>2.5559280898363498E-2</c:v>
                      </c:pt>
                      <c:pt idx="73">
                        <c:v>2.2193041988529599E-2</c:v>
                      </c:pt>
                      <c:pt idx="74">
                        <c:v>2.50726792699121E-2</c:v>
                      </c:pt>
                      <c:pt idx="75">
                        <c:v>2.5546061144253999E-2</c:v>
                      </c:pt>
                      <c:pt idx="76">
                        <c:v>2.89416978425532E-2</c:v>
                      </c:pt>
                      <c:pt idx="77">
                        <c:v>3.16767970195991E-2</c:v>
                      </c:pt>
                      <c:pt idx="78">
                        <c:v>3.5143505721114299E-2</c:v>
                      </c:pt>
                      <c:pt idx="79">
                        <c:v>3.9537069869237301E-2</c:v>
                      </c:pt>
                      <c:pt idx="80">
                        <c:v>4.4453457298389398E-2</c:v>
                      </c:pt>
                      <c:pt idx="81">
                        <c:v>5.2226784687857901E-2</c:v>
                      </c:pt>
                      <c:pt idx="82">
                        <c:v>5.5356447564827597E-2</c:v>
                      </c:pt>
                      <c:pt idx="83">
                        <c:v>6.1630605405987797E-2</c:v>
                      </c:pt>
                      <c:pt idx="84">
                        <c:v>7.0801476107127101E-2</c:v>
                      </c:pt>
                      <c:pt idx="85">
                        <c:v>7.8244578461626704E-2</c:v>
                      </c:pt>
                      <c:pt idx="86">
                        <c:v>8.5132677135944607E-2</c:v>
                      </c:pt>
                      <c:pt idx="87">
                        <c:v>9.5047407443460005E-2</c:v>
                      </c:pt>
                      <c:pt idx="88">
                        <c:v>0.10654573999660499</c:v>
                      </c:pt>
                      <c:pt idx="89">
                        <c:v>0.118726474279503</c:v>
                      </c:pt>
                      <c:pt idx="90">
                        <c:v>0.130257140556161</c:v>
                      </c:pt>
                      <c:pt idx="91">
                        <c:v>0.14300884169808201</c:v>
                      </c:pt>
                      <c:pt idx="92">
                        <c:v>0.15585724603235299</c:v>
                      </c:pt>
                      <c:pt idx="93">
                        <c:v>0.170396079487765</c:v>
                      </c:pt>
                      <c:pt idx="94">
                        <c:v>0.18517719122252499</c:v>
                      </c:pt>
                      <c:pt idx="95">
                        <c:v>0.192195195810307</c:v>
                      </c:pt>
                      <c:pt idx="96">
                        <c:v>0.20532501328069</c:v>
                      </c:pt>
                      <c:pt idx="97">
                        <c:v>0.223099493130892</c:v>
                      </c:pt>
                      <c:pt idx="98">
                        <c:v>0.24123349534725499</c:v>
                      </c:pt>
                      <c:pt idx="99">
                        <c:v>0.25776697075357602</c:v>
                      </c:pt>
                      <c:pt idx="100">
                        <c:v>0.27629638572106602</c:v>
                      </c:pt>
                      <c:pt idx="101">
                        <c:v>0.294435747981872</c:v>
                      </c:pt>
                      <c:pt idx="102">
                        <c:v>0.311151155176146</c:v>
                      </c:pt>
                      <c:pt idx="103">
                        <c:v>0.32901059195832499</c:v>
                      </c:pt>
                      <c:pt idx="104">
                        <c:v>0.346351741074792</c:v>
                      </c:pt>
                      <c:pt idx="105">
                        <c:v>0.36381070476084798</c:v>
                      </c:pt>
                      <c:pt idx="106">
                        <c:v>0.379882104930584</c:v>
                      </c:pt>
                      <c:pt idx="107">
                        <c:v>0.39335024835691101</c:v>
                      </c:pt>
                      <c:pt idx="108">
                        <c:v>0.40395950782988299</c:v>
                      </c:pt>
                      <c:pt idx="109">
                        <c:v>0.41486297489806301</c:v>
                      </c:pt>
                      <c:pt idx="110">
                        <c:v>0.42252621969846699</c:v>
                      </c:pt>
                      <c:pt idx="111">
                        <c:v>0.43093208046572701</c:v>
                      </c:pt>
                      <c:pt idx="112">
                        <c:v>0.43932183317082102</c:v>
                      </c:pt>
                      <c:pt idx="113">
                        <c:v>0.441643770943355</c:v>
                      </c:pt>
                      <c:pt idx="114">
                        <c:v>0.44520914125977001</c:v>
                      </c:pt>
                      <c:pt idx="115">
                        <c:v>0.449136049640118</c:v>
                      </c:pt>
                      <c:pt idx="116">
                        <c:v>0.45307396822111801</c:v>
                      </c:pt>
                      <c:pt idx="117">
                        <c:v>0.45554149776570302</c:v>
                      </c:pt>
                      <c:pt idx="118">
                        <c:v>0.45882543475627102</c:v>
                      </c:pt>
                      <c:pt idx="119">
                        <c:v>0.46060255992499299</c:v>
                      </c:pt>
                      <c:pt idx="120">
                        <c:v>0.46210425121037302</c:v>
                      </c:pt>
                      <c:pt idx="121">
                        <c:v>0.46667974795657102</c:v>
                      </c:pt>
                      <c:pt idx="122">
                        <c:v>0.47235167536796702</c:v>
                      </c:pt>
                      <c:pt idx="123">
                        <c:v>0.47649169952504</c:v>
                      </c:pt>
                      <c:pt idx="124">
                        <c:v>0.48065788855553199</c:v>
                      </c:pt>
                      <c:pt idx="125">
                        <c:v>0.48357654197984101</c:v>
                      </c:pt>
                      <c:pt idx="126">
                        <c:v>0.48755207465956202</c:v>
                      </c:pt>
                      <c:pt idx="127">
                        <c:v>0.48985044836959002</c:v>
                      </c:pt>
                      <c:pt idx="128">
                        <c:v>0.49546149947739199</c:v>
                      </c:pt>
                      <c:pt idx="129">
                        <c:v>0.49882947470604599</c:v>
                      </c:pt>
                      <c:pt idx="130">
                        <c:v>0.500263737702063</c:v>
                      </c:pt>
                      <c:pt idx="131">
                        <c:v>0.50170554490253605</c:v>
                      </c:pt>
                      <c:pt idx="132">
                        <c:v>0.50739663183792505</c:v>
                      </c:pt>
                      <c:pt idx="133">
                        <c:v>0.51216390883490504</c:v>
                      </c:pt>
                      <c:pt idx="134">
                        <c:v>0.516130405648208</c:v>
                      </c:pt>
                      <c:pt idx="135">
                        <c:v>0.52114251177735904</c:v>
                      </c:pt>
                      <c:pt idx="136">
                        <c:v>0.52354229706925204</c:v>
                      </c:pt>
                      <c:pt idx="137">
                        <c:v>0.52538797034071605</c:v>
                      </c:pt>
                      <c:pt idx="138">
                        <c:v>0.52795951011893405</c:v>
                      </c:pt>
                      <c:pt idx="139">
                        <c:v>0.53135701880458697</c:v>
                      </c:pt>
                      <c:pt idx="140">
                        <c:v>0.534581671694911</c:v>
                      </c:pt>
                      <c:pt idx="141">
                        <c:v>0.53897320986018005</c:v>
                      </c:pt>
                      <c:pt idx="142">
                        <c:v>0.54387992251301498</c:v>
                      </c:pt>
                      <c:pt idx="143">
                        <c:v>0.54885093291380305</c:v>
                      </c:pt>
                      <c:pt idx="144">
                        <c:v>0.55077420198180405</c:v>
                      </c:pt>
                      <c:pt idx="145">
                        <c:v>0.55159939907623701</c:v>
                      </c:pt>
                      <c:pt idx="146">
                        <c:v>0.55446401400940404</c:v>
                      </c:pt>
                      <c:pt idx="147">
                        <c:v>0.55983736854257005</c:v>
                      </c:pt>
                      <c:pt idx="148">
                        <c:v>0.56398062932648296</c:v>
                      </c:pt>
                      <c:pt idx="149">
                        <c:v>0.56930586679432704</c:v>
                      </c:pt>
                      <c:pt idx="150">
                        <c:v>0.575124812195561</c:v>
                      </c:pt>
                      <c:pt idx="151">
                        <c:v>0.58107536431638296</c:v>
                      </c:pt>
                      <c:pt idx="152">
                        <c:v>0.58740720179738803</c:v>
                      </c:pt>
                      <c:pt idx="153">
                        <c:v>0.59325035334459597</c:v>
                      </c:pt>
                      <c:pt idx="154">
                        <c:v>0.59951024688765797</c:v>
                      </c:pt>
                      <c:pt idx="155">
                        <c:v>0.60531094685148901</c:v>
                      </c:pt>
                      <c:pt idx="156">
                        <c:v>0.61216388272965905</c:v>
                      </c:pt>
                      <c:pt idx="157">
                        <c:v>0.62131720863639595</c:v>
                      </c:pt>
                      <c:pt idx="158">
                        <c:v>0.62845311381357305</c:v>
                      </c:pt>
                      <c:pt idx="159">
                        <c:v>0.63618227291846896</c:v>
                      </c:pt>
                      <c:pt idx="160">
                        <c:v>0.64512776890991297</c:v>
                      </c:pt>
                      <c:pt idx="161">
                        <c:v>0.65465393086094803</c:v>
                      </c:pt>
                      <c:pt idx="162">
                        <c:v>0.66326416376703401</c:v>
                      </c:pt>
                      <c:pt idx="163">
                        <c:v>0.67184698057382497</c:v>
                      </c:pt>
                      <c:pt idx="164">
                        <c:v>0.68209531886799801</c:v>
                      </c:pt>
                      <c:pt idx="165">
                        <c:v>0.69041723911191699</c:v>
                      </c:pt>
                      <c:pt idx="166">
                        <c:v>0.69976515255077698</c:v>
                      </c:pt>
                      <c:pt idx="167">
                        <c:v>0.70966827246352604</c:v>
                      </c:pt>
                      <c:pt idx="168">
                        <c:v>0.71916006196744597</c:v>
                      </c:pt>
                      <c:pt idx="169">
                        <c:v>0.72737682145004001</c:v>
                      </c:pt>
                      <c:pt idx="170">
                        <c:v>0.73750138131176002</c:v>
                      </c:pt>
                      <c:pt idx="171">
                        <c:v>0.74707998169107703</c:v>
                      </c:pt>
                      <c:pt idx="172">
                        <c:v>0.75637060764152397</c:v>
                      </c:pt>
                      <c:pt idx="173">
                        <c:v>0.76605330118519299</c:v>
                      </c:pt>
                      <c:pt idx="174">
                        <c:v>0.775473879855063</c:v>
                      </c:pt>
                      <c:pt idx="175">
                        <c:v>0.78425116019158203</c:v>
                      </c:pt>
                      <c:pt idx="176">
                        <c:v>0.79355878633064703</c:v>
                      </c:pt>
                      <c:pt idx="177">
                        <c:v>0.80292404463157796</c:v>
                      </c:pt>
                      <c:pt idx="178">
                        <c:v>0.81212895183883504</c:v>
                      </c:pt>
                      <c:pt idx="179">
                        <c:v>0.82071833596007504</c:v>
                      </c:pt>
                      <c:pt idx="180">
                        <c:v>0.83066281250585805</c:v>
                      </c:pt>
                      <c:pt idx="181">
                        <c:v>0.83711266519251504</c:v>
                      </c:pt>
                      <c:pt idx="182">
                        <c:v>0.84610365396118503</c:v>
                      </c:pt>
                      <c:pt idx="183">
                        <c:v>0.856079183554733</c:v>
                      </c:pt>
                      <c:pt idx="184">
                        <c:v>0.865183303187398</c:v>
                      </c:pt>
                      <c:pt idx="185">
                        <c:v>0.87220322035315001</c:v>
                      </c:pt>
                      <c:pt idx="186">
                        <c:v>0.88012219135651004</c:v>
                      </c:pt>
                      <c:pt idx="187">
                        <c:v>0.88869152379462302</c:v>
                      </c:pt>
                      <c:pt idx="188">
                        <c:v>0.89654679666577197</c:v>
                      </c:pt>
                      <c:pt idx="189">
                        <c:v>0.90530062878308104</c:v>
                      </c:pt>
                      <c:pt idx="190">
                        <c:v>0.91324697783784203</c:v>
                      </c:pt>
                      <c:pt idx="191">
                        <c:v>0.91874726255045003</c:v>
                      </c:pt>
                      <c:pt idx="192">
                        <c:v>0.92446462815191699</c:v>
                      </c:pt>
                      <c:pt idx="193">
                        <c:v>0.93183119442366502</c:v>
                      </c:pt>
                      <c:pt idx="194">
                        <c:v>0.93899802701017099</c:v>
                      </c:pt>
                      <c:pt idx="195">
                        <c:v>0.94510351413026505</c:v>
                      </c:pt>
                      <c:pt idx="196">
                        <c:v>0.95037670809729202</c:v>
                      </c:pt>
                      <c:pt idx="197">
                        <c:v>0.95625469510338701</c:v>
                      </c:pt>
                      <c:pt idx="198">
                        <c:v>0.96132719515972598</c:v>
                      </c:pt>
                      <c:pt idx="199">
                        <c:v>0.96522183790057303</c:v>
                      </c:pt>
                      <c:pt idx="200">
                        <c:v>0.97015015127706805</c:v>
                      </c:pt>
                      <c:pt idx="201">
                        <c:v>0.97447129706892899</c:v>
                      </c:pt>
                      <c:pt idx="202">
                        <c:v>0.97965481965643797</c:v>
                      </c:pt>
                      <c:pt idx="203">
                        <c:v>0.98407532995071101</c:v>
                      </c:pt>
                      <c:pt idx="204">
                        <c:v>0.98728426157011295</c:v>
                      </c:pt>
                      <c:pt idx="205">
                        <c:v>0.99055199683557804</c:v>
                      </c:pt>
                      <c:pt idx="206">
                        <c:v>0.99291728865034501</c:v>
                      </c:pt>
                      <c:pt idx="207">
                        <c:v>0.99479725138804798</c:v>
                      </c:pt>
                      <c:pt idx="208">
                        <c:v>0.99652719186517602</c:v>
                      </c:pt>
                      <c:pt idx="209">
                        <c:v>0.99881717059285902</c:v>
                      </c:pt>
                      <c:pt idx="210">
                        <c:v>0.99878014477132904</c:v>
                      </c:pt>
                      <c:pt idx="211">
                        <c:v>0.99994715973716797</c:v>
                      </c:pt>
                      <c:pt idx="212">
                        <c:v>1</c:v>
                      </c:pt>
                      <c:pt idx="213">
                        <c:v>0.99880745208533095</c:v>
                      </c:pt>
                      <c:pt idx="214">
                        <c:v>0.99762078905593399</c:v>
                      </c:pt>
                      <c:pt idx="215">
                        <c:v>0.99564524336178095</c:v>
                      </c:pt>
                      <c:pt idx="216">
                        <c:v>0.99420614862829304</c:v>
                      </c:pt>
                      <c:pt idx="217">
                        <c:v>0.99181746731708198</c:v>
                      </c:pt>
                      <c:pt idx="218">
                        <c:v>0.98874412701542302</c:v>
                      </c:pt>
                      <c:pt idx="219">
                        <c:v>0.98467219535081096</c:v>
                      </c:pt>
                      <c:pt idx="220">
                        <c:v>0.97919156555915599</c:v>
                      </c:pt>
                      <c:pt idx="221">
                        <c:v>0.97258179003548195</c:v>
                      </c:pt>
                      <c:pt idx="222">
                        <c:v>0.96541604471301401</c:v>
                      </c:pt>
                      <c:pt idx="223">
                        <c:v>0.95891861622428098</c:v>
                      </c:pt>
                      <c:pt idx="224">
                        <c:v>0.95096059267831601</c:v>
                      </c:pt>
                      <c:pt idx="225">
                        <c:v>0.94253216575058996</c:v>
                      </c:pt>
                      <c:pt idx="226">
                        <c:v>0.93413779388326301</c:v>
                      </c:pt>
                      <c:pt idx="227">
                        <c:v>0.92440539948172595</c:v>
                      </c:pt>
                      <c:pt idx="228">
                        <c:v>0.91348187419067395</c:v>
                      </c:pt>
                      <c:pt idx="229">
                        <c:v>0.90222632685821702</c:v>
                      </c:pt>
                      <c:pt idx="230">
                        <c:v>0.89247701182415695</c:v>
                      </c:pt>
                      <c:pt idx="231">
                        <c:v>0.88160774377987805</c:v>
                      </c:pt>
                      <c:pt idx="232">
                        <c:v>0.86928080945043396</c:v>
                      </c:pt>
                      <c:pt idx="233">
                        <c:v>0.85873150405161802</c:v>
                      </c:pt>
                      <c:pt idx="234">
                        <c:v>0.84652974753912402</c:v>
                      </c:pt>
                      <c:pt idx="235">
                        <c:v>0.832888324106417</c:v>
                      </c:pt>
                      <c:pt idx="236">
                        <c:v>0.81982148753041195</c:v>
                      </c:pt>
                      <c:pt idx="237">
                        <c:v>0.80665795339930901</c:v>
                      </c:pt>
                      <c:pt idx="238">
                        <c:v>0.79303096586187405</c:v>
                      </c:pt>
                      <c:pt idx="239">
                        <c:v>0.77907002364567002</c:v>
                      </c:pt>
                      <c:pt idx="240">
                        <c:v>0.76444579415638803</c:v>
                      </c:pt>
                      <c:pt idx="241">
                        <c:v>0.74907337277023001</c:v>
                      </c:pt>
                      <c:pt idx="242">
                        <c:v>0.73427325232698804</c:v>
                      </c:pt>
                      <c:pt idx="243">
                        <c:v>0.72061397509300495</c:v>
                      </c:pt>
                      <c:pt idx="244">
                        <c:v>0.70710749907197601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1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0.12618103849683751</c:v>
                      </c:pt>
                      <c:pt idx="1">
                        <c:v>0.10850216314908324</c:v>
                      </c:pt>
                      <c:pt idx="2">
                        <c:v>9.1022776088580615E-2</c:v>
                      </c:pt>
                      <c:pt idx="3">
                        <c:v>7.4988532934522747E-2</c:v>
                      </c:pt>
                      <c:pt idx="4">
                        <c:v>6.7514327136399752E-2</c:v>
                      </c:pt>
                      <c:pt idx="5">
                        <c:v>5.6821359881821375E-2</c:v>
                      </c:pt>
                      <c:pt idx="6">
                        <c:v>4.7271393293314368E-2</c:v>
                      </c:pt>
                      <c:pt idx="7">
                        <c:v>3.9037755118603745E-2</c:v>
                      </c:pt>
                      <c:pt idx="8">
                        <c:v>3.6449818466817122E-2</c:v>
                      </c:pt>
                      <c:pt idx="9">
                        <c:v>3.8911650701794503E-2</c:v>
                      </c:pt>
                      <c:pt idx="10">
                        <c:v>3.7721743125840625E-2</c:v>
                      </c:pt>
                      <c:pt idx="11">
                        <c:v>3.4544220568355127E-2</c:v>
                      </c:pt>
                      <c:pt idx="12">
                        <c:v>3.8736385844959753E-2</c:v>
                      </c:pt>
                      <c:pt idx="13">
                        <c:v>4.0684700784327503E-2</c:v>
                      </c:pt>
                      <c:pt idx="14">
                        <c:v>4.6712681916982753E-2</c:v>
                      </c:pt>
                      <c:pt idx="15">
                        <c:v>4.5985204270835127E-2</c:v>
                      </c:pt>
                      <c:pt idx="16">
                        <c:v>4.0836392605917746E-2</c:v>
                      </c:pt>
                      <c:pt idx="17">
                        <c:v>4.6184754460864501E-2</c:v>
                      </c:pt>
                      <c:pt idx="18">
                        <c:v>5.5567276656567369E-2</c:v>
                      </c:pt>
                      <c:pt idx="19">
                        <c:v>6.0864131571111757E-2</c:v>
                      </c:pt>
                      <c:pt idx="20">
                        <c:v>6.7880628567399501E-2</c:v>
                      </c:pt>
                      <c:pt idx="21">
                        <c:v>7.4052978652483004E-2</c:v>
                      </c:pt>
                      <c:pt idx="22">
                        <c:v>7.1666115736256503E-2</c:v>
                      </c:pt>
                      <c:pt idx="23">
                        <c:v>7.1306793948120756E-2</c:v>
                      </c:pt>
                      <c:pt idx="24">
                        <c:v>7.3590871534660374E-2</c:v>
                      </c:pt>
                      <c:pt idx="25">
                        <c:v>7.2656194644451E-2</c:v>
                      </c:pt>
                      <c:pt idx="26">
                        <c:v>7.0603643785168868E-2</c:v>
                      </c:pt>
                      <c:pt idx="27">
                        <c:v>7.3978382764093492E-2</c:v>
                      </c:pt>
                      <c:pt idx="28">
                        <c:v>7.7449075807130757E-2</c:v>
                      </c:pt>
                      <c:pt idx="29">
                        <c:v>7.5468917988764248E-2</c:v>
                      </c:pt>
                      <c:pt idx="30">
                        <c:v>7.2427742444833493E-2</c:v>
                      </c:pt>
                      <c:pt idx="31">
                        <c:v>6.903589982182512E-2</c:v>
                      </c:pt>
                      <c:pt idx="32">
                        <c:v>6.2306909241417872E-2</c:v>
                      </c:pt>
                      <c:pt idx="33">
                        <c:v>6.1714846199281373E-2</c:v>
                      </c:pt>
                      <c:pt idx="34">
                        <c:v>6.160476145326825E-2</c:v>
                      </c:pt>
                      <c:pt idx="35">
                        <c:v>5.6050056138174001E-2</c:v>
                      </c:pt>
                      <c:pt idx="36">
                        <c:v>5.3747623777574249E-2</c:v>
                      </c:pt>
                      <c:pt idx="37">
                        <c:v>4.7845881881852625E-2</c:v>
                      </c:pt>
                      <c:pt idx="38">
                        <c:v>4.1225547361760505E-2</c:v>
                      </c:pt>
                      <c:pt idx="39">
                        <c:v>3.5434471245470625E-2</c:v>
                      </c:pt>
                      <c:pt idx="40">
                        <c:v>3.0981865326181624E-2</c:v>
                      </c:pt>
                      <c:pt idx="41">
                        <c:v>2.6526150148383876E-2</c:v>
                      </c:pt>
                      <c:pt idx="42">
                        <c:v>2.0739449097095873E-2</c:v>
                      </c:pt>
                      <c:pt idx="43">
                        <c:v>1.8139183716419625E-2</c:v>
                      </c:pt>
                      <c:pt idx="44">
                        <c:v>1.5593805198993874E-2</c:v>
                      </c:pt>
                      <c:pt idx="45">
                        <c:v>1.0920486153962636E-2</c:v>
                      </c:pt>
                      <c:pt idx="46">
                        <c:v>7.6244088701836995E-3</c:v>
                      </c:pt>
                      <c:pt idx="47">
                        <c:v>9.4987326071291137E-3</c:v>
                      </c:pt>
                      <c:pt idx="48">
                        <c:v>1.3406311121907249E-2</c:v>
                      </c:pt>
                      <c:pt idx="49">
                        <c:v>9.2011015412059114E-3</c:v>
                      </c:pt>
                      <c:pt idx="50">
                        <c:v>1.5022725474445626E-2</c:v>
                      </c:pt>
                      <c:pt idx="51">
                        <c:v>1.406727226480175E-2</c:v>
                      </c:pt>
                      <c:pt idx="52">
                        <c:v>5.6375283963706882E-3</c:v>
                      </c:pt>
                      <c:pt idx="53">
                        <c:v>9.0147206983174372E-3</c:v>
                      </c:pt>
                      <c:pt idx="54">
                        <c:v>2.0033539963325627E-2</c:v>
                      </c:pt>
                      <c:pt idx="55">
                        <c:v>1.2724099610942001E-2</c:v>
                      </c:pt>
                      <c:pt idx="56">
                        <c:v>1.2005094820423948E-2</c:v>
                      </c:pt>
                      <c:pt idx="57">
                        <c:v>2.0141038251554125E-2</c:v>
                      </c:pt>
                      <c:pt idx="58">
                        <c:v>2.8220502815111372E-2</c:v>
                      </c:pt>
                      <c:pt idx="59">
                        <c:v>1.9531784508214002E-2</c:v>
                      </c:pt>
                      <c:pt idx="60">
                        <c:v>2.2755365008231623E-2</c:v>
                      </c:pt>
                      <c:pt idx="61">
                        <c:v>2.3269968361879376E-2</c:v>
                      </c:pt>
                      <c:pt idx="62">
                        <c:v>1.7867488036777499E-2</c:v>
                      </c:pt>
                      <c:pt idx="63">
                        <c:v>2.1421867820018002E-2</c:v>
                      </c:pt>
                      <c:pt idx="64">
                        <c:v>2.3654533231217752E-2</c:v>
                      </c:pt>
                      <c:pt idx="65">
                        <c:v>2.8125417560930503E-2</c:v>
                      </c:pt>
                      <c:pt idx="66">
                        <c:v>2.1943955143224749E-2</c:v>
                      </c:pt>
                      <c:pt idx="67">
                        <c:v>1.6094060622370249E-2</c:v>
                      </c:pt>
                      <c:pt idx="68">
                        <c:v>2.0472783037522001E-2</c:v>
                      </c:pt>
                      <c:pt idx="69">
                        <c:v>2.1191870131202876E-2</c:v>
                      </c:pt>
                      <c:pt idx="70">
                        <c:v>2.3852825738516374E-2</c:v>
                      </c:pt>
                      <c:pt idx="71">
                        <c:v>2.6354213642126124E-2</c:v>
                      </c:pt>
                      <c:pt idx="72">
                        <c:v>3.1949101122954376E-2</c:v>
                      </c:pt>
                      <c:pt idx="73">
                        <c:v>2.7741302485661999E-2</c:v>
                      </c:pt>
                      <c:pt idx="74">
                        <c:v>3.1340849087390127E-2</c:v>
                      </c:pt>
                      <c:pt idx="75">
                        <c:v>3.1932576430317501E-2</c:v>
                      </c:pt>
                      <c:pt idx="76">
                        <c:v>3.6177122303191499E-2</c:v>
                      </c:pt>
                      <c:pt idx="77">
                        <c:v>3.9595996274498876E-2</c:v>
                      </c:pt>
                      <c:pt idx="78">
                        <c:v>4.3929382151392873E-2</c:v>
                      </c:pt>
                      <c:pt idx="79">
                        <c:v>4.9421337336546627E-2</c:v>
                      </c:pt>
                      <c:pt idx="80">
                        <c:v>5.5566821622986748E-2</c:v>
                      </c:pt>
                      <c:pt idx="81">
                        <c:v>6.5283480859822371E-2</c:v>
                      </c:pt>
                      <c:pt idx="82">
                        <c:v>6.9195559456034492E-2</c:v>
                      </c:pt>
                      <c:pt idx="83">
                        <c:v>7.7038256757484741E-2</c:v>
                      </c:pt>
                      <c:pt idx="84">
                        <c:v>8.850184513390888E-2</c:v>
                      </c:pt>
                      <c:pt idx="85">
                        <c:v>9.7805723077033377E-2</c:v>
                      </c:pt>
                      <c:pt idx="86">
                        <c:v>0.10641584641993077</c:v>
                      </c:pt>
                      <c:pt idx="87">
                        <c:v>0.11880925930432501</c:v>
                      </c:pt>
                      <c:pt idx="88">
                        <c:v>0.13318217499575624</c:v>
                      </c:pt>
                      <c:pt idx="89">
                        <c:v>0.14840809284937875</c:v>
                      </c:pt>
                      <c:pt idx="90">
                        <c:v>0.16282142569520125</c:v>
                      </c:pt>
                      <c:pt idx="91">
                        <c:v>0.17876105212260252</c:v>
                      </c:pt>
                      <c:pt idx="92">
                        <c:v>0.19482155754044123</c:v>
                      </c:pt>
                      <c:pt idx="93">
                        <c:v>0.21299509935970626</c:v>
                      </c:pt>
                      <c:pt idx="94">
                        <c:v>0.23147148902815623</c:v>
                      </c:pt>
                      <c:pt idx="95">
                        <c:v>0.24024399476288374</c:v>
                      </c:pt>
                      <c:pt idx="96">
                        <c:v>0.25665626660086249</c:v>
                      </c:pt>
                      <c:pt idx="97">
                        <c:v>0.27887436641361502</c:v>
                      </c:pt>
                      <c:pt idx="98">
                        <c:v>0.30154186918406872</c:v>
                      </c:pt>
                      <c:pt idx="99">
                        <c:v>0.32220871344197</c:v>
                      </c:pt>
                      <c:pt idx="100">
                        <c:v>0.34537048215133254</c:v>
                      </c:pt>
                      <c:pt idx="101">
                        <c:v>0.36804468497734</c:v>
                      </c:pt>
                      <c:pt idx="102">
                        <c:v>0.38893894397018247</c:v>
                      </c:pt>
                      <c:pt idx="103">
                        <c:v>0.41126323994790626</c:v>
                      </c:pt>
                      <c:pt idx="104">
                        <c:v>0.43293967634349001</c:v>
                      </c:pt>
                      <c:pt idx="105">
                        <c:v>0.45476338095105995</c:v>
                      </c:pt>
                      <c:pt idx="106">
                        <c:v>0.47485263116323001</c:v>
                      </c:pt>
                      <c:pt idx="107">
                        <c:v>0.49168781044613874</c:v>
                      </c:pt>
                      <c:pt idx="108">
                        <c:v>0.50494938478735374</c:v>
                      </c:pt>
                      <c:pt idx="109">
                        <c:v>0.51857871862257876</c:v>
                      </c:pt>
                      <c:pt idx="110">
                        <c:v>0.52815777462308378</c:v>
                      </c:pt>
                      <c:pt idx="111">
                        <c:v>0.53866510058215877</c:v>
                      </c:pt>
                      <c:pt idx="112">
                        <c:v>0.54915229146352629</c:v>
                      </c:pt>
                      <c:pt idx="113">
                        <c:v>0.55205471367919379</c:v>
                      </c:pt>
                      <c:pt idx="114">
                        <c:v>0.55651142657471253</c:v>
                      </c:pt>
                      <c:pt idx="115">
                        <c:v>0.56142006205014749</c:v>
                      </c:pt>
                      <c:pt idx="116">
                        <c:v>0.56634246027639756</c:v>
                      </c:pt>
                      <c:pt idx="117">
                        <c:v>0.56942687220712873</c:v>
                      </c:pt>
                      <c:pt idx="118">
                        <c:v>0.57353179344533878</c:v>
                      </c:pt>
                      <c:pt idx="119">
                        <c:v>0.5757531999062413</c:v>
                      </c:pt>
                      <c:pt idx="120">
                        <c:v>0.57763031401296627</c:v>
                      </c:pt>
                      <c:pt idx="121">
                        <c:v>0.58334968494571382</c:v>
                      </c:pt>
                      <c:pt idx="122">
                        <c:v>0.59043959420995873</c:v>
                      </c:pt>
                      <c:pt idx="123">
                        <c:v>0.59561462440629998</c:v>
                      </c:pt>
                      <c:pt idx="124">
                        <c:v>0.60082236069441497</c:v>
                      </c:pt>
                      <c:pt idx="125">
                        <c:v>0.60447067747480121</c:v>
                      </c:pt>
                      <c:pt idx="126">
                        <c:v>0.60944009332445248</c:v>
                      </c:pt>
                      <c:pt idx="127">
                        <c:v>0.61231306046198752</c:v>
                      </c:pt>
                      <c:pt idx="128">
                        <c:v>0.61932687434673994</c:v>
                      </c:pt>
                      <c:pt idx="129">
                        <c:v>0.62353684338255744</c:v>
                      </c:pt>
                      <c:pt idx="130">
                        <c:v>0.62532967212757873</c:v>
                      </c:pt>
                      <c:pt idx="131">
                        <c:v>0.62713193112817001</c:v>
                      </c:pt>
                      <c:pt idx="132">
                        <c:v>0.63424578979740631</c:v>
                      </c:pt>
                      <c:pt idx="133">
                        <c:v>0.64020488604363135</c:v>
                      </c:pt>
                      <c:pt idx="134">
                        <c:v>0.64516300706025997</c:v>
                      </c:pt>
                      <c:pt idx="135">
                        <c:v>0.65142813972169877</c:v>
                      </c:pt>
                      <c:pt idx="136">
                        <c:v>0.65442787133656499</c:v>
                      </c:pt>
                      <c:pt idx="137">
                        <c:v>0.65673496292589506</c:v>
                      </c:pt>
                      <c:pt idx="138">
                        <c:v>0.65994938764866751</c:v>
                      </c:pt>
                      <c:pt idx="139">
                        <c:v>0.66419627350573374</c:v>
                      </c:pt>
                      <c:pt idx="140">
                        <c:v>0.66822708961863875</c:v>
                      </c:pt>
                      <c:pt idx="141">
                        <c:v>0.67371651232522511</c:v>
                      </c:pt>
                      <c:pt idx="142">
                        <c:v>0.6798499031412687</c:v>
                      </c:pt>
                      <c:pt idx="143">
                        <c:v>0.68606366614225378</c:v>
                      </c:pt>
                      <c:pt idx="144">
                        <c:v>0.68846775247725511</c:v>
                      </c:pt>
                      <c:pt idx="145">
                        <c:v>0.68949924884529623</c:v>
                      </c:pt>
                      <c:pt idx="146">
                        <c:v>0.69308001751175508</c:v>
                      </c:pt>
                      <c:pt idx="147">
                        <c:v>0.69979671067821259</c:v>
                      </c:pt>
                      <c:pt idx="148">
                        <c:v>0.70497578665810368</c:v>
                      </c:pt>
                      <c:pt idx="149">
                        <c:v>0.71163233349290878</c:v>
                      </c:pt>
                      <c:pt idx="150">
                        <c:v>0.7189060152444513</c:v>
                      </c:pt>
                      <c:pt idx="151">
                        <c:v>0.72634420539547873</c:v>
                      </c:pt>
                      <c:pt idx="152">
                        <c:v>0.73425900224673502</c:v>
                      </c:pt>
                      <c:pt idx="153">
                        <c:v>0.74156294168074499</c:v>
                      </c:pt>
                      <c:pt idx="154">
                        <c:v>0.74938780860957244</c:v>
                      </c:pt>
                      <c:pt idx="155">
                        <c:v>0.75663868356436126</c:v>
                      </c:pt>
                      <c:pt idx="156">
                        <c:v>0.76520485341207378</c:v>
                      </c:pt>
                      <c:pt idx="157">
                        <c:v>0.77664651079549496</c:v>
                      </c:pt>
                      <c:pt idx="158">
                        <c:v>0.78556639226696634</c:v>
                      </c:pt>
                      <c:pt idx="159">
                        <c:v>0.7952278411480862</c:v>
                      </c:pt>
                      <c:pt idx="160">
                        <c:v>0.80640971113739124</c:v>
                      </c:pt>
                      <c:pt idx="161">
                        <c:v>0.81831741357618504</c:v>
                      </c:pt>
                      <c:pt idx="162">
                        <c:v>0.82908020470879251</c:v>
                      </c:pt>
                      <c:pt idx="163">
                        <c:v>0.83980872571728127</c:v>
                      </c:pt>
                      <c:pt idx="164">
                        <c:v>0.85261914858499754</c:v>
                      </c:pt>
                      <c:pt idx="165">
                        <c:v>0.86302154888989624</c:v>
                      </c:pt>
                      <c:pt idx="166">
                        <c:v>0.87470644068847125</c:v>
                      </c:pt>
                      <c:pt idx="167">
                        <c:v>0.88708534057940758</c:v>
                      </c:pt>
                      <c:pt idx="168">
                        <c:v>0.89895007745930744</c:v>
                      </c:pt>
                      <c:pt idx="169">
                        <c:v>0.90922102681255001</c:v>
                      </c:pt>
                      <c:pt idx="170">
                        <c:v>0.92187672663969999</c:v>
                      </c:pt>
                      <c:pt idx="171">
                        <c:v>0.93384997711384632</c:v>
                      </c:pt>
                      <c:pt idx="172">
                        <c:v>0.94546325955190502</c:v>
                      </c:pt>
                      <c:pt idx="173">
                        <c:v>0.95756662648149127</c:v>
                      </c:pt>
                      <c:pt idx="174">
                        <c:v>0.96934234981882872</c:v>
                      </c:pt>
                      <c:pt idx="175">
                        <c:v>0.98031395023947754</c:v>
                      </c:pt>
                      <c:pt idx="176">
                        <c:v>0.99194848291330873</c:v>
                      </c:pt>
                      <c:pt idx="177">
                        <c:v>1.0036550557894723</c:v>
                      </c:pt>
                      <c:pt idx="178">
                        <c:v>1.0151611897985438</c:v>
                      </c:pt>
                      <c:pt idx="179">
                        <c:v>1.0258979199500937</c:v>
                      </c:pt>
                      <c:pt idx="180">
                        <c:v>1.0383285156323225</c:v>
                      </c:pt>
                      <c:pt idx="181">
                        <c:v>1.0463908314906438</c:v>
                      </c:pt>
                      <c:pt idx="182">
                        <c:v>1.0576295674514813</c:v>
                      </c:pt>
                      <c:pt idx="183">
                        <c:v>1.0700989794434164</c:v>
                      </c:pt>
                      <c:pt idx="184">
                        <c:v>1.0814791289842476</c:v>
                      </c:pt>
                      <c:pt idx="185">
                        <c:v>1.0902540254414375</c:v>
                      </c:pt>
                      <c:pt idx="186">
                        <c:v>1.1001527391956376</c:v>
                      </c:pt>
                      <c:pt idx="187">
                        <c:v>1.1108644047432787</c:v>
                      </c:pt>
                      <c:pt idx="188">
                        <c:v>1.1206834958322149</c:v>
                      </c:pt>
                      <c:pt idx="189">
                        <c:v>1.1316257859788512</c:v>
                      </c:pt>
                      <c:pt idx="190">
                        <c:v>1.1415587222973025</c:v>
                      </c:pt>
                      <c:pt idx="191">
                        <c:v>1.1484340781880626</c:v>
                      </c:pt>
                      <c:pt idx="192">
                        <c:v>1.1555807851898963</c:v>
                      </c:pt>
                      <c:pt idx="193">
                        <c:v>1.1647889930295814</c:v>
                      </c:pt>
                      <c:pt idx="194">
                        <c:v>1.1737475337627137</c:v>
                      </c:pt>
                      <c:pt idx="195">
                        <c:v>1.1813793926628313</c:v>
                      </c:pt>
                      <c:pt idx="196">
                        <c:v>1.1879708851216151</c:v>
                      </c:pt>
                      <c:pt idx="197">
                        <c:v>1.1953183688792337</c:v>
                      </c:pt>
                      <c:pt idx="198">
                        <c:v>1.2016589939496574</c:v>
                      </c:pt>
                      <c:pt idx="199">
                        <c:v>1.2065272973757164</c:v>
                      </c:pt>
                      <c:pt idx="200">
                        <c:v>1.212687689096335</c:v>
                      </c:pt>
                      <c:pt idx="201">
                        <c:v>1.2180891213361613</c:v>
                      </c:pt>
                      <c:pt idx="202">
                        <c:v>1.2245685245705475</c:v>
                      </c:pt>
                      <c:pt idx="203">
                        <c:v>1.2300941624383888</c:v>
                      </c:pt>
                      <c:pt idx="204">
                        <c:v>1.2341053269626412</c:v>
                      </c:pt>
                      <c:pt idx="205">
                        <c:v>1.2381899960444724</c:v>
                      </c:pt>
                      <c:pt idx="206">
                        <c:v>1.2411466108129312</c:v>
                      </c:pt>
                      <c:pt idx="207">
                        <c:v>1.2434965642350599</c:v>
                      </c:pt>
                      <c:pt idx="208">
                        <c:v>1.2456589898314701</c:v>
                      </c:pt>
                      <c:pt idx="209">
                        <c:v>1.2485214632410737</c:v>
                      </c:pt>
                      <c:pt idx="210">
                        <c:v>1.2484751809641612</c:v>
                      </c:pt>
                      <c:pt idx="211">
                        <c:v>1.2499339496714599</c:v>
                      </c:pt>
                      <c:pt idx="212">
                        <c:v>1.25</c:v>
                      </c:pt>
                      <c:pt idx="213">
                        <c:v>1.2485093151066637</c:v>
                      </c:pt>
                      <c:pt idx="214">
                        <c:v>1.2470259863199176</c:v>
                      </c:pt>
                      <c:pt idx="215">
                        <c:v>1.2445565542022261</c:v>
                      </c:pt>
                      <c:pt idx="216">
                        <c:v>1.2427576857853664</c:v>
                      </c:pt>
                      <c:pt idx="217">
                        <c:v>1.2397718341463524</c:v>
                      </c:pt>
                      <c:pt idx="218">
                        <c:v>1.2359301587692788</c:v>
                      </c:pt>
                      <c:pt idx="219">
                        <c:v>1.2308402441885138</c:v>
                      </c:pt>
                      <c:pt idx="220">
                        <c:v>1.2239894569489449</c:v>
                      </c:pt>
                      <c:pt idx="221">
                        <c:v>1.2157272375443524</c:v>
                      </c:pt>
                      <c:pt idx="222">
                        <c:v>1.2067700558912675</c:v>
                      </c:pt>
                      <c:pt idx="223">
                        <c:v>1.1986482702803511</c:v>
                      </c:pt>
                      <c:pt idx="224">
                        <c:v>1.1887007408478949</c:v>
                      </c:pt>
                      <c:pt idx="225">
                        <c:v>1.1781652071882374</c:v>
                      </c:pt>
                      <c:pt idx="226">
                        <c:v>1.1676722423540788</c:v>
                      </c:pt>
                      <c:pt idx="227">
                        <c:v>1.1555067493521574</c:v>
                      </c:pt>
                      <c:pt idx="228">
                        <c:v>1.1418523427383425</c:v>
                      </c:pt>
                      <c:pt idx="229">
                        <c:v>1.1277829085727713</c:v>
                      </c:pt>
                      <c:pt idx="230">
                        <c:v>1.1155962647801962</c:v>
                      </c:pt>
                      <c:pt idx="231">
                        <c:v>1.1020096797248475</c:v>
                      </c:pt>
                      <c:pt idx="232">
                        <c:v>1.0866010118130425</c:v>
                      </c:pt>
                      <c:pt idx="233">
                        <c:v>1.0734143800645226</c:v>
                      </c:pt>
                      <c:pt idx="234">
                        <c:v>1.0581621844239051</c:v>
                      </c:pt>
                      <c:pt idx="235">
                        <c:v>1.0411104051330213</c:v>
                      </c:pt>
                      <c:pt idx="236">
                        <c:v>1.0247768594130149</c:v>
                      </c:pt>
                      <c:pt idx="237">
                        <c:v>1.0083224417491363</c:v>
                      </c:pt>
                      <c:pt idx="238">
                        <c:v>0.99128870732734253</c:v>
                      </c:pt>
                      <c:pt idx="239">
                        <c:v>0.97383752955708758</c:v>
                      </c:pt>
                      <c:pt idx="240">
                        <c:v>0.95555724269548503</c:v>
                      </c:pt>
                      <c:pt idx="241">
                        <c:v>0.93634171596278748</c:v>
                      </c:pt>
                      <c:pt idx="242">
                        <c:v>0.91784156540873507</c:v>
                      </c:pt>
                      <c:pt idx="243">
                        <c:v>0.90076746886625614</c:v>
                      </c:pt>
                      <c:pt idx="244">
                        <c:v>0.88388437383996998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7.5708623098102501E-2</c:v>
                      </c:pt>
                      <c:pt idx="1">
                        <c:v>6.5101297889449947E-2</c:v>
                      </c:pt>
                      <c:pt idx="2">
                        <c:v>5.4613665653148374E-2</c:v>
                      </c:pt>
                      <c:pt idx="3">
                        <c:v>4.499311976071365E-2</c:v>
                      </c:pt>
                      <c:pt idx="4">
                        <c:v>4.0508596281839851E-2</c:v>
                      </c:pt>
                      <c:pt idx="5">
                        <c:v>3.4092815929092822E-2</c:v>
                      </c:pt>
                      <c:pt idx="6">
                        <c:v>2.8362835975988623E-2</c:v>
                      </c:pt>
                      <c:pt idx="7">
                        <c:v>2.3422653071162248E-2</c:v>
                      </c:pt>
                      <c:pt idx="8">
                        <c:v>2.1869891080090274E-2</c:v>
                      </c:pt>
                      <c:pt idx="9">
                        <c:v>2.3346990421076699E-2</c:v>
                      </c:pt>
                      <c:pt idx="10">
                        <c:v>2.2633045875504375E-2</c:v>
                      </c:pt>
                      <c:pt idx="11">
                        <c:v>2.0726532341013074E-2</c:v>
                      </c:pt>
                      <c:pt idx="12">
                        <c:v>2.3241831506975851E-2</c:v>
                      </c:pt>
                      <c:pt idx="13">
                        <c:v>2.4410820470596499E-2</c:v>
                      </c:pt>
                      <c:pt idx="14">
                        <c:v>2.8027609150189654E-2</c:v>
                      </c:pt>
                      <c:pt idx="15">
                        <c:v>2.7591122562501076E-2</c:v>
                      </c:pt>
                      <c:pt idx="16">
                        <c:v>2.450183556355065E-2</c:v>
                      </c:pt>
                      <c:pt idx="17">
                        <c:v>2.7710852676518703E-2</c:v>
                      </c:pt>
                      <c:pt idx="18">
                        <c:v>3.3340365993940427E-2</c:v>
                      </c:pt>
                      <c:pt idx="19">
                        <c:v>3.6518478942667049E-2</c:v>
                      </c:pt>
                      <c:pt idx="20">
                        <c:v>4.0728377140439698E-2</c:v>
                      </c:pt>
                      <c:pt idx="21">
                        <c:v>4.4431787191489797E-2</c:v>
                      </c:pt>
                      <c:pt idx="22">
                        <c:v>4.2999669441753902E-2</c:v>
                      </c:pt>
                      <c:pt idx="23">
                        <c:v>4.2784076368872451E-2</c:v>
                      </c:pt>
                      <c:pt idx="24">
                        <c:v>4.4154522920796226E-2</c:v>
                      </c:pt>
                      <c:pt idx="25">
                        <c:v>4.3593716786670594E-2</c:v>
                      </c:pt>
                      <c:pt idx="26">
                        <c:v>4.2362186271101325E-2</c:v>
                      </c:pt>
                      <c:pt idx="27">
                        <c:v>4.4387029658456097E-2</c:v>
                      </c:pt>
                      <c:pt idx="28">
                        <c:v>4.6469445484278449E-2</c:v>
                      </c:pt>
                      <c:pt idx="29">
                        <c:v>4.5281350793258554E-2</c:v>
                      </c:pt>
                      <c:pt idx="30">
                        <c:v>4.3456645466900097E-2</c:v>
                      </c:pt>
                      <c:pt idx="31">
                        <c:v>4.1421539893095077E-2</c:v>
                      </c:pt>
                      <c:pt idx="32">
                        <c:v>3.7384145544850721E-2</c:v>
                      </c:pt>
                      <c:pt idx="33">
                        <c:v>3.7028907719568821E-2</c:v>
                      </c:pt>
                      <c:pt idx="34">
                        <c:v>3.696285687196095E-2</c:v>
                      </c:pt>
                      <c:pt idx="35">
                        <c:v>3.3630033682904403E-2</c:v>
                      </c:pt>
                      <c:pt idx="36">
                        <c:v>3.2248574266544552E-2</c:v>
                      </c:pt>
                      <c:pt idx="37">
                        <c:v>2.8707529129111578E-2</c:v>
                      </c:pt>
                      <c:pt idx="38">
                        <c:v>2.47353284170563E-2</c:v>
                      </c:pt>
                      <c:pt idx="39">
                        <c:v>2.1260682747282378E-2</c:v>
                      </c:pt>
                      <c:pt idx="40">
                        <c:v>1.8589119195708975E-2</c:v>
                      </c:pt>
                      <c:pt idx="41">
                        <c:v>1.5915690089030324E-2</c:v>
                      </c:pt>
                      <c:pt idx="42">
                        <c:v>1.2443669458257525E-2</c:v>
                      </c:pt>
                      <c:pt idx="43">
                        <c:v>1.0883510229851776E-2</c:v>
                      </c:pt>
                      <c:pt idx="44">
                        <c:v>9.3562831193963244E-3</c:v>
                      </c:pt>
                      <c:pt idx="45">
                        <c:v>6.5522916923775824E-3</c:v>
                      </c:pt>
                      <c:pt idx="46">
                        <c:v>4.57464532211022E-3</c:v>
                      </c:pt>
                      <c:pt idx="47">
                        <c:v>5.6992395642774677E-3</c:v>
                      </c:pt>
                      <c:pt idx="48">
                        <c:v>8.04378667314435E-3</c:v>
                      </c:pt>
                      <c:pt idx="49">
                        <c:v>5.520660924723547E-3</c:v>
                      </c:pt>
                      <c:pt idx="50">
                        <c:v>9.0136352846673755E-3</c:v>
                      </c:pt>
                      <c:pt idx="51">
                        <c:v>8.440363358881051E-3</c:v>
                      </c:pt>
                      <c:pt idx="52">
                        <c:v>3.3825170378224126E-3</c:v>
                      </c:pt>
                      <c:pt idx="53">
                        <c:v>5.4088324189904627E-3</c:v>
                      </c:pt>
                      <c:pt idx="54">
                        <c:v>1.2020123977995376E-2</c:v>
                      </c:pt>
                      <c:pt idx="55">
                        <c:v>7.6344597665651999E-3</c:v>
                      </c:pt>
                      <c:pt idx="56">
                        <c:v>7.2030568922543696E-3</c:v>
                      </c:pt>
                      <c:pt idx="57">
                        <c:v>1.2084622950932475E-2</c:v>
                      </c:pt>
                      <c:pt idx="58">
                        <c:v>1.6932301689066825E-2</c:v>
                      </c:pt>
                      <c:pt idx="59">
                        <c:v>1.17190707049284E-2</c:v>
                      </c:pt>
                      <c:pt idx="60">
                        <c:v>1.3653219004938974E-2</c:v>
                      </c:pt>
                      <c:pt idx="61">
                        <c:v>1.3961981017127624E-2</c:v>
                      </c:pt>
                      <c:pt idx="62">
                        <c:v>1.07204928220665E-2</c:v>
                      </c:pt>
                      <c:pt idx="63">
                        <c:v>1.28531206920108E-2</c:v>
                      </c:pt>
                      <c:pt idx="64">
                        <c:v>1.419271993873065E-2</c:v>
                      </c:pt>
                      <c:pt idx="65">
                        <c:v>1.6875250536558299E-2</c:v>
                      </c:pt>
                      <c:pt idx="66">
                        <c:v>1.3166373085934848E-2</c:v>
                      </c:pt>
                      <c:pt idx="67">
                        <c:v>9.65643637342215E-3</c:v>
                      </c:pt>
                      <c:pt idx="68">
                        <c:v>1.22836698225132E-2</c:v>
                      </c:pt>
                      <c:pt idx="69">
                        <c:v>1.2715122078721726E-2</c:v>
                      </c:pt>
                      <c:pt idx="70">
                        <c:v>1.4311695443109826E-2</c:v>
                      </c:pt>
                      <c:pt idx="71">
                        <c:v>1.5812528185275676E-2</c:v>
                      </c:pt>
                      <c:pt idx="72">
                        <c:v>1.9169460673772624E-2</c:v>
                      </c:pt>
                      <c:pt idx="73">
                        <c:v>1.6644781491397198E-2</c:v>
                      </c:pt>
                      <c:pt idx="74">
                        <c:v>1.8804509452434073E-2</c:v>
                      </c:pt>
                      <c:pt idx="75">
                        <c:v>1.9159545858190498E-2</c:v>
                      </c:pt>
                      <c:pt idx="76">
                        <c:v>2.1706273381914901E-2</c:v>
                      </c:pt>
                      <c:pt idx="77">
                        <c:v>2.3757597764699323E-2</c:v>
                      </c:pt>
                      <c:pt idx="78">
                        <c:v>2.6357629290835724E-2</c:v>
                      </c:pt>
                      <c:pt idx="79">
                        <c:v>2.9652802401927976E-2</c:v>
                      </c:pt>
                      <c:pt idx="80">
                        <c:v>3.3340092973792049E-2</c:v>
                      </c:pt>
                      <c:pt idx="81">
                        <c:v>3.9170088515893424E-2</c:v>
                      </c:pt>
                      <c:pt idx="82">
                        <c:v>4.1517335673620696E-2</c:v>
                      </c:pt>
                      <c:pt idx="83">
                        <c:v>4.6222954054490846E-2</c:v>
                      </c:pt>
                      <c:pt idx="84">
                        <c:v>5.3101107080345322E-2</c:v>
                      </c:pt>
                      <c:pt idx="85">
                        <c:v>5.8683433846220032E-2</c:v>
                      </c:pt>
                      <c:pt idx="86">
                        <c:v>6.3849507851958448E-2</c:v>
                      </c:pt>
                      <c:pt idx="87">
                        <c:v>7.1285555582595E-2</c:v>
                      </c:pt>
                      <c:pt idx="88">
                        <c:v>7.9909304997453745E-2</c:v>
                      </c:pt>
                      <c:pt idx="89">
                        <c:v>8.9044855709627252E-2</c:v>
                      </c:pt>
                      <c:pt idx="90">
                        <c:v>9.769285541712075E-2</c:v>
                      </c:pt>
                      <c:pt idx="91">
                        <c:v>0.1072566312735615</c:v>
                      </c:pt>
                      <c:pt idx="92">
                        <c:v>0.11689293452426475</c:v>
                      </c:pt>
                      <c:pt idx="93">
                        <c:v>0.12779705961582374</c:v>
                      </c:pt>
                      <c:pt idx="94">
                        <c:v>0.13888289341689375</c:v>
                      </c:pt>
                      <c:pt idx="95">
                        <c:v>0.14414639685773026</c:v>
                      </c:pt>
                      <c:pt idx="96">
                        <c:v>0.15399375996051751</c:v>
                      </c:pt>
                      <c:pt idx="97">
                        <c:v>0.16732461984816899</c:v>
                      </c:pt>
                      <c:pt idx="98">
                        <c:v>0.18092512151044124</c:v>
                      </c:pt>
                      <c:pt idx="99">
                        <c:v>0.19332522806518201</c:v>
                      </c:pt>
                      <c:pt idx="100">
                        <c:v>0.2072222892907995</c:v>
                      </c:pt>
                      <c:pt idx="101">
                        <c:v>0.220826810986404</c:v>
                      </c:pt>
                      <c:pt idx="102">
                        <c:v>0.2333633663821095</c:v>
                      </c:pt>
                      <c:pt idx="103">
                        <c:v>0.24675794396874373</c:v>
                      </c:pt>
                      <c:pt idx="104">
                        <c:v>0.25976380580609398</c:v>
                      </c:pt>
                      <c:pt idx="105">
                        <c:v>0.27285802857063601</c:v>
                      </c:pt>
                      <c:pt idx="106">
                        <c:v>0.28491157869793798</c:v>
                      </c:pt>
                      <c:pt idx="107">
                        <c:v>0.29501268626768329</c:v>
                      </c:pt>
                      <c:pt idx="108">
                        <c:v>0.30296963087241224</c:v>
                      </c:pt>
                      <c:pt idx="109">
                        <c:v>0.31114723117354726</c:v>
                      </c:pt>
                      <c:pt idx="110">
                        <c:v>0.31689466477385025</c:v>
                      </c:pt>
                      <c:pt idx="111">
                        <c:v>0.32319906034929524</c:v>
                      </c:pt>
                      <c:pt idx="112">
                        <c:v>0.32949137487811575</c:v>
                      </c:pt>
                      <c:pt idx="113">
                        <c:v>0.33123282820751626</c:v>
                      </c:pt>
                      <c:pt idx="114">
                        <c:v>0.3339068559448275</c:v>
                      </c:pt>
                      <c:pt idx="115">
                        <c:v>0.3368520372300885</c:v>
                      </c:pt>
                      <c:pt idx="116">
                        <c:v>0.3398054761658385</c:v>
                      </c:pt>
                      <c:pt idx="117">
                        <c:v>0.34165612332427725</c:v>
                      </c:pt>
                      <c:pt idx="118">
                        <c:v>0.34411907606720327</c:v>
                      </c:pt>
                      <c:pt idx="119">
                        <c:v>0.34545191994374475</c:v>
                      </c:pt>
                      <c:pt idx="120">
                        <c:v>0.34657818840777976</c:v>
                      </c:pt>
                      <c:pt idx="121">
                        <c:v>0.35000981096742828</c:v>
                      </c:pt>
                      <c:pt idx="122">
                        <c:v>0.35426375652597525</c:v>
                      </c:pt>
                      <c:pt idx="123">
                        <c:v>0.35736877464378003</c:v>
                      </c:pt>
                      <c:pt idx="124">
                        <c:v>0.360493416416649</c:v>
                      </c:pt>
                      <c:pt idx="125">
                        <c:v>0.36268240648488076</c:v>
                      </c:pt>
                      <c:pt idx="126">
                        <c:v>0.3656640559946715</c:v>
                      </c:pt>
                      <c:pt idx="127">
                        <c:v>0.36738783627719251</c:v>
                      </c:pt>
                      <c:pt idx="128">
                        <c:v>0.37159612460804398</c:v>
                      </c:pt>
                      <c:pt idx="129">
                        <c:v>0.3741221060295345</c:v>
                      </c:pt>
                      <c:pt idx="130">
                        <c:v>0.37519780327654728</c:v>
                      </c:pt>
                      <c:pt idx="131">
                        <c:v>0.37627915867690204</c:v>
                      </c:pt>
                      <c:pt idx="132">
                        <c:v>0.38054747387844379</c:v>
                      </c:pt>
                      <c:pt idx="133">
                        <c:v>0.38412293162617878</c:v>
                      </c:pt>
                      <c:pt idx="134">
                        <c:v>0.38709780423615603</c:v>
                      </c:pt>
                      <c:pt idx="135">
                        <c:v>0.39085688383301931</c:v>
                      </c:pt>
                      <c:pt idx="136">
                        <c:v>0.39265672280193903</c:v>
                      </c:pt>
                      <c:pt idx="137">
                        <c:v>0.39404097775553704</c:v>
                      </c:pt>
                      <c:pt idx="138">
                        <c:v>0.39596963258920054</c:v>
                      </c:pt>
                      <c:pt idx="139">
                        <c:v>0.3985177641034402</c:v>
                      </c:pt>
                      <c:pt idx="140">
                        <c:v>0.40093625377118325</c:v>
                      </c:pt>
                      <c:pt idx="141">
                        <c:v>0.40422990739513504</c:v>
                      </c:pt>
                      <c:pt idx="142">
                        <c:v>0.40790994188476126</c:v>
                      </c:pt>
                      <c:pt idx="143">
                        <c:v>0.41163819968535231</c:v>
                      </c:pt>
                      <c:pt idx="144">
                        <c:v>0.41308065148635303</c:v>
                      </c:pt>
                      <c:pt idx="145">
                        <c:v>0.41369954930717778</c:v>
                      </c:pt>
                      <c:pt idx="146">
                        <c:v>0.415848010507053</c:v>
                      </c:pt>
                      <c:pt idx="147">
                        <c:v>0.41987802640692751</c:v>
                      </c:pt>
                      <c:pt idx="148">
                        <c:v>0.42298547199486225</c:v>
                      </c:pt>
                      <c:pt idx="149">
                        <c:v>0.42697940009574531</c:v>
                      </c:pt>
                      <c:pt idx="150">
                        <c:v>0.43134360914667075</c:v>
                      </c:pt>
                      <c:pt idx="151">
                        <c:v>0.43580652323728719</c:v>
                      </c:pt>
                      <c:pt idx="152">
                        <c:v>0.44055540134804105</c:v>
                      </c:pt>
                      <c:pt idx="153">
                        <c:v>0.44493776500844695</c:v>
                      </c:pt>
                      <c:pt idx="154">
                        <c:v>0.44963268516574351</c:v>
                      </c:pt>
                      <c:pt idx="155">
                        <c:v>0.45398321013861676</c:v>
                      </c:pt>
                      <c:pt idx="156">
                        <c:v>0.45912291204724431</c:v>
                      </c:pt>
                      <c:pt idx="157">
                        <c:v>0.46598790647729693</c:v>
                      </c:pt>
                      <c:pt idx="158">
                        <c:v>0.47133983536017976</c:v>
                      </c:pt>
                      <c:pt idx="159">
                        <c:v>0.47713670468885172</c:v>
                      </c:pt>
                      <c:pt idx="160">
                        <c:v>0.4838458266824347</c:v>
                      </c:pt>
                      <c:pt idx="161">
                        <c:v>0.49099044814571102</c:v>
                      </c:pt>
                      <c:pt idx="162">
                        <c:v>0.49744812282527551</c:v>
                      </c:pt>
                      <c:pt idx="163">
                        <c:v>0.50388523543036867</c:v>
                      </c:pt>
                      <c:pt idx="164">
                        <c:v>0.51157148915099848</c:v>
                      </c:pt>
                      <c:pt idx="165">
                        <c:v>0.51781292933393774</c:v>
                      </c:pt>
                      <c:pt idx="166">
                        <c:v>0.52482386441308271</c:v>
                      </c:pt>
                      <c:pt idx="167">
                        <c:v>0.5322512043476445</c:v>
                      </c:pt>
                      <c:pt idx="168">
                        <c:v>0.53937004647558451</c:v>
                      </c:pt>
                      <c:pt idx="169">
                        <c:v>0.54553261608753001</c:v>
                      </c:pt>
                      <c:pt idx="170">
                        <c:v>0.55312603598382004</c:v>
                      </c:pt>
                      <c:pt idx="171">
                        <c:v>0.56030998626830775</c:v>
                      </c:pt>
                      <c:pt idx="172">
                        <c:v>0.56727795573114292</c:v>
                      </c:pt>
                      <c:pt idx="173">
                        <c:v>0.57453997588889472</c:v>
                      </c:pt>
                      <c:pt idx="174">
                        <c:v>0.58160540989129728</c:v>
                      </c:pt>
                      <c:pt idx="175">
                        <c:v>0.58818837014368652</c:v>
                      </c:pt>
                      <c:pt idx="176">
                        <c:v>0.59516908974798532</c:v>
                      </c:pt>
                      <c:pt idx="177">
                        <c:v>0.60219303347368347</c:v>
                      </c:pt>
                      <c:pt idx="178">
                        <c:v>0.60909671387912634</c:v>
                      </c:pt>
                      <c:pt idx="179">
                        <c:v>0.61553875197005625</c:v>
                      </c:pt>
                      <c:pt idx="180">
                        <c:v>0.62299710937939357</c:v>
                      </c:pt>
                      <c:pt idx="181">
                        <c:v>0.62783449889438625</c:v>
                      </c:pt>
                      <c:pt idx="182">
                        <c:v>0.63457774047088877</c:v>
                      </c:pt>
                      <c:pt idx="183">
                        <c:v>0.64205938766604975</c:v>
                      </c:pt>
                      <c:pt idx="184">
                        <c:v>0.64888747739054853</c:v>
                      </c:pt>
                      <c:pt idx="185">
                        <c:v>0.65415241526486256</c:v>
                      </c:pt>
                      <c:pt idx="186">
                        <c:v>0.66009164351738248</c:v>
                      </c:pt>
                      <c:pt idx="187">
                        <c:v>0.66651864284596729</c:v>
                      </c:pt>
                      <c:pt idx="188">
                        <c:v>0.67241009749932901</c:v>
                      </c:pt>
                      <c:pt idx="189">
                        <c:v>0.67897547158731075</c:v>
                      </c:pt>
                      <c:pt idx="190">
                        <c:v>0.68493523337838158</c:v>
                      </c:pt>
                      <c:pt idx="191">
                        <c:v>0.68906044691283752</c:v>
                      </c:pt>
                      <c:pt idx="192">
                        <c:v>0.69334847111393771</c:v>
                      </c:pt>
                      <c:pt idx="193">
                        <c:v>0.69887339581774877</c:v>
                      </c:pt>
                      <c:pt idx="194">
                        <c:v>0.7042485202576283</c:v>
                      </c:pt>
                      <c:pt idx="195">
                        <c:v>0.70882763559769879</c:v>
                      </c:pt>
                      <c:pt idx="196">
                        <c:v>0.71278253107296896</c:v>
                      </c:pt>
                      <c:pt idx="197">
                        <c:v>0.71719102132754031</c:v>
                      </c:pt>
                      <c:pt idx="198">
                        <c:v>0.72099539636979448</c:v>
                      </c:pt>
                      <c:pt idx="199">
                        <c:v>0.72391637842542977</c:v>
                      </c:pt>
                      <c:pt idx="200">
                        <c:v>0.72761261345780104</c:v>
                      </c:pt>
                      <c:pt idx="201">
                        <c:v>0.73085347280169677</c:v>
                      </c:pt>
                      <c:pt idx="202">
                        <c:v>0.7347411147423285</c:v>
                      </c:pt>
                      <c:pt idx="203">
                        <c:v>0.73805649746303326</c:v>
                      </c:pt>
                      <c:pt idx="204">
                        <c:v>0.74046319617758471</c:v>
                      </c:pt>
                      <c:pt idx="205">
                        <c:v>0.74291399762668353</c:v>
                      </c:pt>
                      <c:pt idx="206">
                        <c:v>0.74468796648775881</c:v>
                      </c:pt>
                      <c:pt idx="207">
                        <c:v>0.74609793854103601</c:v>
                      </c:pt>
                      <c:pt idx="208">
                        <c:v>0.74739539389888199</c:v>
                      </c:pt>
                      <c:pt idx="209">
                        <c:v>0.74911287794464432</c:v>
                      </c:pt>
                      <c:pt idx="210">
                        <c:v>0.74908510857849675</c:v>
                      </c:pt>
                      <c:pt idx="211">
                        <c:v>0.74996036980287595</c:v>
                      </c:pt>
                      <c:pt idx="212">
                        <c:v>0.75</c:v>
                      </c:pt>
                      <c:pt idx="213">
                        <c:v>0.74910558906399816</c:v>
                      </c:pt>
                      <c:pt idx="214">
                        <c:v>0.74821559179195052</c:v>
                      </c:pt>
                      <c:pt idx="215">
                        <c:v>0.74673393252133569</c:v>
                      </c:pt>
                      <c:pt idx="216">
                        <c:v>0.74565461147121981</c:v>
                      </c:pt>
                      <c:pt idx="217">
                        <c:v>0.74386310048781146</c:v>
                      </c:pt>
                      <c:pt idx="218">
                        <c:v>0.74155809526156724</c:v>
                      </c:pt>
                      <c:pt idx="219">
                        <c:v>0.73850414651310825</c:v>
                      </c:pt>
                      <c:pt idx="220">
                        <c:v>0.73439367416936696</c:v>
                      </c:pt>
                      <c:pt idx="221">
                        <c:v>0.72943634252661149</c:v>
                      </c:pt>
                      <c:pt idx="222">
                        <c:v>0.72406203353476051</c:v>
                      </c:pt>
                      <c:pt idx="223">
                        <c:v>0.71918896216821071</c:v>
                      </c:pt>
                      <c:pt idx="224">
                        <c:v>0.71322044450873701</c:v>
                      </c:pt>
                      <c:pt idx="225">
                        <c:v>0.70689912431294244</c:v>
                      </c:pt>
                      <c:pt idx="226">
                        <c:v>0.70060334541244729</c:v>
                      </c:pt>
                      <c:pt idx="227">
                        <c:v>0.69330404961129444</c:v>
                      </c:pt>
                      <c:pt idx="228">
                        <c:v>0.68511140564300543</c:v>
                      </c:pt>
                      <c:pt idx="229">
                        <c:v>0.67666974514366274</c:v>
                      </c:pt>
                      <c:pt idx="230">
                        <c:v>0.66935775886811766</c:v>
                      </c:pt>
                      <c:pt idx="231">
                        <c:v>0.66120580783490857</c:v>
                      </c:pt>
                      <c:pt idx="232">
                        <c:v>0.65196060708782544</c:v>
                      </c:pt>
                      <c:pt idx="233">
                        <c:v>0.64404862803871354</c:v>
                      </c:pt>
                      <c:pt idx="234">
                        <c:v>0.63489731065434296</c:v>
                      </c:pt>
                      <c:pt idx="235">
                        <c:v>0.62466624307981278</c:v>
                      </c:pt>
                      <c:pt idx="236">
                        <c:v>0.61486611564780902</c:v>
                      </c:pt>
                      <c:pt idx="237">
                        <c:v>0.6049934650494817</c:v>
                      </c:pt>
                      <c:pt idx="238">
                        <c:v>0.59477322439640556</c:v>
                      </c:pt>
                      <c:pt idx="239">
                        <c:v>0.58430251773425246</c:v>
                      </c:pt>
                      <c:pt idx="240">
                        <c:v>0.57333434561729102</c:v>
                      </c:pt>
                      <c:pt idx="241">
                        <c:v>0.56180502957767253</c:v>
                      </c:pt>
                      <c:pt idx="242">
                        <c:v>0.550704939245241</c:v>
                      </c:pt>
                      <c:pt idx="243">
                        <c:v>0.54046048131975377</c:v>
                      </c:pt>
                      <c:pt idx="244">
                        <c:v>0.53033062430398203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0.61298433675225972</c:v>
                </c:pt>
                <c:pt idx="1">
                  <c:v>0.52710080140759996</c:v>
                </c:pt>
                <c:pt idx="2">
                  <c:v>0.44218637518509918</c:v>
                </c:pt>
                <c:pt idx="3">
                  <c:v>0.36429242200321155</c:v>
                </c:pt>
                <c:pt idx="4">
                  <c:v>0.32798291672023555</c:v>
                </c:pt>
                <c:pt idx="5">
                  <c:v>0.27603674859113397</c:v>
                </c:pt>
                <c:pt idx="6">
                  <c:v>0.22964324917950152</c:v>
                </c:pt>
                <c:pt idx="7">
                  <c:v>0.18964444035919231</c:v>
                </c:pt>
                <c:pt idx="8">
                  <c:v>0.17707230867482637</c:v>
                </c:pt>
                <c:pt idx="9">
                  <c:v>0.18903182824868664</c:v>
                </c:pt>
                <c:pt idx="10">
                  <c:v>0.18325128693335374</c:v>
                </c:pt>
                <c:pt idx="11">
                  <c:v>0.16781496162949749</c:v>
                </c:pt>
                <c:pt idx="12">
                  <c:v>0.18818039594710889</c:v>
                </c:pt>
                <c:pt idx="13">
                  <c:v>0.19764526131135135</c:v>
                </c:pt>
                <c:pt idx="14">
                  <c:v>0.22692904325334595</c:v>
                </c:pt>
                <c:pt idx="15">
                  <c:v>0.22339497499920746</c:v>
                </c:pt>
                <c:pt idx="16">
                  <c:v>0.19838217639586753</c:v>
                </c:pt>
                <c:pt idx="17">
                  <c:v>0.22436438484351628</c:v>
                </c:pt>
                <c:pt idx="18">
                  <c:v>0.26994444357270819</c:v>
                </c:pt>
                <c:pt idx="19">
                  <c:v>0.29567643258900012</c:v>
                </c:pt>
                <c:pt idx="20">
                  <c:v>0.32976239993267092</c:v>
                </c:pt>
                <c:pt idx="21">
                  <c:v>0.35974752264350107</c:v>
                </c:pt>
                <c:pt idx="22">
                  <c:v>0.34815220214961939</c:v>
                </c:pt>
                <c:pt idx="23">
                  <c:v>0.34640662586807253</c:v>
                </c:pt>
                <c:pt idx="24">
                  <c:v>0.35750261779486892</c:v>
                </c:pt>
                <c:pt idx="25">
                  <c:v>0.35296198078277913</c:v>
                </c:pt>
                <c:pt idx="26">
                  <c:v>0.34299073992031892</c:v>
                </c:pt>
                <c:pt idx="27">
                  <c:v>0.35938513767890096</c:v>
                </c:pt>
                <c:pt idx="28">
                  <c:v>0.37624567788685143</c:v>
                </c:pt>
                <c:pt idx="29">
                  <c:v>0.36662612061092509</c:v>
                </c:pt>
                <c:pt idx="30">
                  <c:v>0.3518521656970075</c:v>
                </c:pt>
                <c:pt idx="31">
                  <c:v>0.33537467886220906</c:v>
                </c:pt>
                <c:pt idx="32">
                  <c:v>0.30268541051349024</c:v>
                </c:pt>
                <c:pt idx="33">
                  <c:v>0.29980918302699144</c:v>
                </c:pt>
                <c:pt idx="34">
                  <c:v>0.29927439407751638</c:v>
                </c:pt>
                <c:pt idx="35">
                  <c:v>0.27228977424881973</c:v>
                </c:pt>
                <c:pt idx="36">
                  <c:v>0.26110461528759787</c:v>
                </c:pt>
                <c:pt idx="37">
                  <c:v>0.23243410040890938</c:v>
                </c:pt>
                <c:pt idx="38">
                  <c:v>0.20027268049019104</c:v>
                </c:pt>
                <c:pt idx="39">
                  <c:v>0.17213977720682827</c:v>
                </c:pt>
                <c:pt idx="40">
                  <c:v>0.15050912874515024</c:v>
                </c:pt>
                <c:pt idx="41">
                  <c:v>0.12886337558321392</c:v>
                </c:pt>
                <c:pt idx="42">
                  <c:v>0.10075172625647072</c:v>
                </c:pt>
                <c:pt idx="43">
                  <c:v>8.8119701914765522E-2</c:v>
                </c:pt>
                <c:pt idx="44">
                  <c:v>7.5754316585282908E-2</c:v>
                </c:pt>
                <c:pt idx="45">
                  <c:v>5.3051449265626362E-2</c:v>
                </c:pt>
                <c:pt idx="46">
                  <c:v>3.7039188059422551E-2</c:v>
                </c:pt>
                <c:pt idx="47">
                  <c:v>4.6144606008406197E-2</c:v>
                </c:pt>
                <c:pt idx="48">
                  <c:v>6.5127524937613535E-2</c:v>
                </c:pt>
                <c:pt idx="49">
                  <c:v>4.4698721716160697E-2</c:v>
                </c:pt>
                <c:pt idx="50">
                  <c:v>7.2980025532086004E-2</c:v>
                </c:pt>
                <c:pt idx="51">
                  <c:v>6.833845767856063E-2</c:v>
                </c:pt>
                <c:pt idx="52">
                  <c:v>2.7386972291069924E-2</c:v>
                </c:pt>
                <c:pt idx="53">
                  <c:v>4.3793288231682118E-2</c:v>
                </c:pt>
                <c:pt idx="54">
                  <c:v>9.7322437297318876E-2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0.36779060205135583</c:v>
                </c:pt>
                <c:pt idx="1">
                  <c:v>0.31626048084455993</c:v>
                </c:pt>
                <c:pt idx="2">
                  <c:v>0.26531182511105955</c:v>
                </c:pt>
                <c:pt idx="3">
                  <c:v>0.21857545320192695</c:v>
                </c:pt>
                <c:pt idx="4">
                  <c:v>0.19678975003214133</c:v>
                </c:pt>
                <c:pt idx="5">
                  <c:v>0.16562204915468037</c:v>
                </c:pt>
                <c:pt idx="6">
                  <c:v>0.1377859495077009</c:v>
                </c:pt>
                <c:pt idx="7">
                  <c:v>0.11378666421551538</c:v>
                </c:pt>
                <c:pt idx="8">
                  <c:v>0.10624338520489583</c:v>
                </c:pt>
                <c:pt idx="9">
                  <c:v>0.11341909694921198</c:v>
                </c:pt>
                <c:pt idx="10">
                  <c:v>0.10995077216001226</c:v>
                </c:pt>
                <c:pt idx="11">
                  <c:v>0.1006889769776985</c:v>
                </c:pt>
                <c:pt idx="12">
                  <c:v>0.11290823756826535</c:v>
                </c:pt>
                <c:pt idx="13">
                  <c:v>0.11858715678681081</c:v>
                </c:pt>
                <c:pt idx="14">
                  <c:v>0.13615742595200758</c:v>
                </c:pt>
                <c:pt idx="15">
                  <c:v>0.13403698499952449</c:v>
                </c:pt>
                <c:pt idx="16">
                  <c:v>0.11902930583752053</c:v>
                </c:pt>
                <c:pt idx="17">
                  <c:v>0.13461863090610976</c:v>
                </c:pt>
                <c:pt idx="18">
                  <c:v>0.16196666614362493</c:v>
                </c:pt>
                <c:pt idx="19">
                  <c:v>0.17740585955340007</c:v>
                </c:pt>
                <c:pt idx="20">
                  <c:v>0.19785743995960253</c:v>
                </c:pt>
                <c:pt idx="21">
                  <c:v>0.21584851358610066</c:v>
                </c:pt>
                <c:pt idx="22">
                  <c:v>0.20889132128977161</c:v>
                </c:pt>
                <c:pt idx="23">
                  <c:v>0.20784397552084349</c:v>
                </c:pt>
                <c:pt idx="24">
                  <c:v>0.21450157067692133</c:v>
                </c:pt>
                <c:pt idx="25">
                  <c:v>0.21177718846966748</c:v>
                </c:pt>
                <c:pt idx="26">
                  <c:v>0.20579444395219137</c:v>
                </c:pt>
                <c:pt idx="27">
                  <c:v>0.2156310826073406</c:v>
                </c:pt>
                <c:pt idx="28">
                  <c:v>0.22574740673211086</c:v>
                </c:pt>
                <c:pt idx="29">
                  <c:v>0.21997567236655508</c:v>
                </c:pt>
                <c:pt idx="30">
                  <c:v>0.2111112994182045</c:v>
                </c:pt>
                <c:pt idx="31">
                  <c:v>0.20122480731732542</c:v>
                </c:pt>
                <c:pt idx="32">
                  <c:v>0.18161124630809414</c:v>
                </c:pt>
                <c:pt idx="33">
                  <c:v>0.17988550981619486</c:v>
                </c:pt>
                <c:pt idx="34">
                  <c:v>0.17956463644650983</c:v>
                </c:pt>
                <c:pt idx="35">
                  <c:v>0.16337386454929181</c:v>
                </c:pt>
                <c:pt idx="36">
                  <c:v>0.15666276917255872</c:v>
                </c:pt>
                <c:pt idx="37">
                  <c:v>0.13946046024534564</c:v>
                </c:pt>
                <c:pt idx="38">
                  <c:v>0.12016360829411461</c:v>
                </c:pt>
                <c:pt idx="39">
                  <c:v>0.10328386632409697</c:v>
                </c:pt>
                <c:pt idx="40">
                  <c:v>9.0305477247090149E-2</c:v>
                </c:pt>
                <c:pt idx="41">
                  <c:v>7.7318025349928349E-2</c:v>
                </c:pt>
                <c:pt idx="42">
                  <c:v>6.0451035753882436E-2</c:v>
                </c:pt>
                <c:pt idx="43">
                  <c:v>5.2871821148859313E-2</c:v>
                </c:pt>
                <c:pt idx="44">
                  <c:v>4.5452589951169742E-2</c:v>
                </c:pt>
                <c:pt idx="45">
                  <c:v>3.1830869559375814E-2</c:v>
                </c:pt>
                <c:pt idx="46">
                  <c:v>2.222351283565353E-2</c:v>
                </c:pt>
                <c:pt idx="47">
                  <c:v>2.7686763605043716E-2</c:v>
                </c:pt>
                <c:pt idx="48">
                  <c:v>3.9076514962568115E-2</c:v>
                </c:pt>
                <c:pt idx="49">
                  <c:v>2.681923302969642E-2</c:v>
                </c:pt>
                <c:pt idx="50">
                  <c:v>4.3788015319251597E-2</c:v>
                </c:pt>
                <c:pt idx="51">
                  <c:v>4.1003074607136376E-2</c:v>
                </c:pt>
                <c:pt idx="52">
                  <c:v>1.6432183374641956E-2</c:v>
                </c:pt>
                <c:pt idx="53">
                  <c:v>2.6275972939009268E-2</c:v>
                </c:pt>
                <c:pt idx="54">
                  <c:v>5.8393462378391325E-2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2.8125417560930503E-2</c:v>
                </c:pt>
                <c:pt idx="1">
                  <c:v>2.1943955143224749E-2</c:v>
                </c:pt>
                <c:pt idx="2">
                  <c:v>1.6094060622370249E-2</c:v>
                </c:pt>
                <c:pt idx="3">
                  <c:v>2.0472783037522001E-2</c:v>
                </c:pt>
                <c:pt idx="4">
                  <c:v>2.1191870131202876E-2</c:v>
                </c:pt>
                <c:pt idx="5">
                  <c:v>2.3852825738516374E-2</c:v>
                </c:pt>
                <c:pt idx="6">
                  <c:v>2.6354213642126124E-2</c:v>
                </c:pt>
                <c:pt idx="7">
                  <c:v>3.1949101122954376E-2</c:v>
                </c:pt>
                <c:pt idx="8">
                  <c:v>2.7741302485661999E-2</c:v>
                </c:pt>
                <c:pt idx="9">
                  <c:v>3.1340849087390127E-2</c:v>
                </c:pt>
                <c:pt idx="10">
                  <c:v>3.1932576430317501E-2</c:v>
                </c:pt>
                <c:pt idx="11">
                  <c:v>3.6177122303191499E-2</c:v>
                </c:pt>
                <c:pt idx="12">
                  <c:v>3.9595996274498876E-2</c:v>
                </c:pt>
                <c:pt idx="13">
                  <c:v>4.3929382151392873E-2</c:v>
                </c:pt>
                <c:pt idx="14">
                  <c:v>4.9421337336546627E-2</c:v>
                </c:pt>
                <c:pt idx="15">
                  <c:v>5.5566821622986748E-2</c:v>
                </c:pt>
                <c:pt idx="16">
                  <c:v>6.5283480859822371E-2</c:v>
                </c:pt>
                <c:pt idx="17">
                  <c:v>6.9195559456034492E-2</c:v>
                </c:pt>
                <c:pt idx="18">
                  <c:v>7.7038256757484741E-2</c:v>
                </c:pt>
                <c:pt idx="19">
                  <c:v>8.850184513390888E-2</c:v>
                </c:pt>
                <c:pt idx="20">
                  <c:v>9.7805723077033377E-2</c:v>
                </c:pt>
                <c:pt idx="21">
                  <c:v>0.10641584641993077</c:v>
                </c:pt>
                <c:pt idx="22">
                  <c:v>0.11880925930432501</c:v>
                </c:pt>
                <c:pt idx="23">
                  <c:v>0.13318217499575624</c:v>
                </c:pt>
                <c:pt idx="24">
                  <c:v>0.14840809284937875</c:v>
                </c:pt>
                <c:pt idx="25">
                  <c:v>0.16282142569520125</c:v>
                </c:pt>
                <c:pt idx="26">
                  <c:v>0.17876105212260252</c:v>
                </c:pt>
                <c:pt idx="27">
                  <c:v>0.19482155754044123</c:v>
                </c:pt>
                <c:pt idx="28">
                  <c:v>0.21299509935970626</c:v>
                </c:pt>
                <c:pt idx="29">
                  <c:v>0.23147148902815623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1.6875250536558299E-2</c:v>
                </c:pt>
                <c:pt idx="1">
                  <c:v>1.3166373085934848E-2</c:v>
                </c:pt>
                <c:pt idx="2">
                  <c:v>9.65643637342215E-3</c:v>
                </c:pt>
                <c:pt idx="3">
                  <c:v>1.22836698225132E-2</c:v>
                </c:pt>
                <c:pt idx="4">
                  <c:v>1.2715122078721726E-2</c:v>
                </c:pt>
                <c:pt idx="5">
                  <c:v>1.4311695443109826E-2</c:v>
                </c:pt>
                <c:pt idx="6">
                  <c:v>1.5812528185275676E-2</c:v>
                </c:pt>
                <c:pt idx="7">
                  <c:v>1.9169460673772624E-2</c:v>
                </c:pt>
                <c:pt idx="8">
                  <c:v>1.6644781491397198E-2</c:v>
                </c:pt>
                <c:pt idx="9">
                  <c:v>1.8804509452434073E-2</c:v>
                </c:pt>
                <c:pt idx="10">
                  <c:v>1.9159545858190498E-2</c:v>
                </c:pt>
                <c:pt idx="11">
                  <c:v>2.1706273381914901E-2</c:v>
                </c:pt>
                <c:pt idx="12">
                  <c:v>2.3757597764699323E-2</c:v>
                </c:pt>
                <c:pt idx="13">
                  <c:v>2.6357629290835724E-2</c:v>
                </c:pt>
                <c:pt idx="14">
                  <c:v>2.9652802401927976E-2</c:v>
                </c:pt>
                <c:pt idx="15">
                  <c:v>3.3340092973792049E-2</c:v>
                </c:pt>
                <c:pt idx="16">
                  <c:v>3.9170088515893424E-2</c:v>
                </c:pt>
                <c:pt idx="17">
                  <c:v>4.1517335673620696E-2</c:v>
                </c:pt>
                <c:pt idx="18">
                  <c:v>4.6222954054490846E-2</c:v>
                </c:pt>
                <c:pt idx="19">
                  <c:v>5.3101107080345322E-2</c:v>
                </c:pt>
                <c:pt idx="20">
                  <c:v>5.8683433846220032E-2</c:v>
                </c:pt>
                <c:pt idx="21">
                  <c:v>6.3849507851958448E-2</c:v>
                </c:pt>
                <c:pt idx="22">
                  <c:v>7.1285555582595E-2</c:v>
                </c:pt>
                <c:pt idx="23">
                  <c:v>7.9909304997453745E-2</c:v>
                </c:pt>
                <c:pt idx="24">
                  <c:v>8.9044855709627252E-2</c:v>
                </c:pt>
                <c:pt idx="25">
                  <c:v>9.769285541712075E-2</c:v>
                </c:pt>
                <c:pt idx="26">
                  <c:v>0.1072566312735615</c:v>
                </c:pt>
                <c:pt idx="27">
                  <c:v>0.11689293452426475</c:v>
                </c:pt>
                <c:pt idx="28">
                  <c:v>0.12779705961582374</c:v>
                </c:pt>
                <c:pt idx="29">
                  <c:v>0.13888289341689375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Epicatechin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0.10094483079747001</c:v>
                      </c:pt>
                      <c:pt idx="1">
                        <c:v>8.6801730519266596E-2</c:v>
                      </c:pt>
                      <c:pt idx="2">
                        <c:v>7.2818220870864495E-2</c:v>
                      </c:pt>
                      <c:pt idx="3">
                        <c:v>5.9990826347618202E-2</c:v>
                      </c:pt>
                      <c:pt idx="4">
                        <c:v>5.4011461709119801E-2</c:v>
                      </c:pt>
                      <c:pt idx="5">
                        <c:v>4.5457087905457098E-2</c:v>
                      </c:pt>
                      <c:pt idx="6">
                        <c:v>3.7817114634651497E-2</c:v>
                      </c:pt>
                      <c:pt idx="7">
                        <c:v>3.1230204094882998E-2</c:v>
                      </c:pt>
                      <c:pt idx="8">
                        <c:v>2.9159854773453699E-2</c:v>
                      </c:pt>
                      <c:pt idx="9">
                        <c:v>3.1129320561435601E-2</c:v>
                      </c:pt>
                      <c:pt idx="10">
                        <c:v>3.01773945006725E-2</c:v>
                      </c:pt>
                      <c:pt idx="11">
                        <c:v>2.7635376454684099E-2</c:v>
                      </c:pt>
                      <c:pt idx="12">
                        <c:v>3.09891086759678E-2</c:v>
                      </c:pt>
                      <c:pt idx="13">
                        <c:v>3.2547760627462001E-2</c:v>
                      </c:pt>
                      <c:pt idx="14">
                        <c:v>3.7370145533586203E-2</c:v>
                      </c:pt>
                      <c:pt idx="15">
                        <c:v>3.6788163416668102E-2</c:v>
                      </c:pt>
                      <c:pt idx="16">
                        <c:v>3.2669114084734198E-2</c:v>
                      </c:pt>
                      <c:pt idx="17">
                        <c:v>3.6947803568691602E-2</c:v>
                      </c:pt>
                      <c:pt idx="18">
                        <c:v>4.4453821325253898E-2</c:v>
                      </c:pt>
                      <c:pt idx="19">
                        <c:v>4.8691305256889403E-2</c:v>
                      </c:pt>
                      <c:pt idx="20">
                        <c:v>5.4304502853919599E-2</c:v>
                      </c:pt>
                      <c:pt idx="21">
                        <c:v>5.92423829219864E-2</c:v>
                      </c:pt>
                      <c:pt idx="22">
                        <c:v>5.7332892589005202E-2</c:v>
                      </c:pt>
                      <c:pt idx="23">
                        <c:v>5.7045435158496603E-2</c:v>
                      </c:pt>
                      <c:pt idx="24">
                        <c:v>5.8872697227728303E-2</c:v>
                      </c:pt>
                      <c:pt idx="25">
                        <c:v>5.8124955715560797E-2</c:v>
                      </c:pt>
                      <c:pt idx="26">
                        <c:v>5.64829150281351E-2</c:v>
                      </c:pt>
                      <c:pt idx="27">
                        <c:v>5.9182706211274798E-2</c:v>
                      </c:pt>
                      <c:pt idx="28">
                        <c:v>6.1959260645704603E-2</c:v>
                      </c:pt>
                      <c:pt idx="29">
                        <c:v>6.0375134391011401E-2</c:v>
                      </c:pt>
                      <c:pt idx="30">
                        <c:v>5.7942193955866798E-2</c:v>
                      </c:pt>
                      <c:pt idx="31">
                        <c:v>5.5228719857460098E-2</c:v>
                      </c:pt>
                      <c:pt idx="32">
                        <c:v>4.9845527393134297E-2</c:v>
                      </c:pt>
                      <c:pt idx="33">
                        <c:v>4.9371876959425097E-2</c:v>
                      </c:pt>
                      <c:pt idx="34">
                        <c:v>4.92838091626146E-2</c:v>
                      </c:pt>
                      <c:pt idx="35">
                        <c:v>4.4840044910539202E-2</c:v>
                      </c:pt>
                      <c:pt idx="36">
                        <c:v>4.2998099022059401E-2</c:v>
                      </c:pt>
                      <c:pt idx="37">
                        <c:v>3.8276705505482102E-2</c:v>
                      </c:pt>
                      <c:pt idx="38">
                        <c:v>3.2980437889408402E-2</c:v>
                      </c:pt>
                      <c:pt idx="39">
                        <c:v>2.8347576996376501E-2</c:v>
                      </c:pt>
                      <c:pt idx="40">
                        <c:v>2.4785492260945299E-2</c:v>
                      </c:pt>
                      <c:pt idx="41">
                        <c:v>2.12209201187071E-2</c:v>
                      </c:pt>
                      <c:pt idx="42">
                        <c:v>1.65915592776767E-2</c:v>
                      </c:pt>
                      <c:pt idx="43">
                        <c:v>1.45113469731357E-2</c:v>
                      </c:pt>
                      <c:pt idx="44">
                        <c:v>1.2475044159195099E-2</c:v>
                      </c:pt>
                      <c:pt idx="45">
                        <c:v>8.7363889231701092E-3</c:v>
                      </c:pt>
                      <c:pt idx="46">
                        <c:v>6.0995270961469597E-3</c:v>
                      </c:pt>
                      <c:pt idx="47">
                        <c:v>7.5989860857032902E-3</c:v>
                      </c:pt>
                      <c:pt idx="48">
                        <c:v>1.0725048897525799E-2</c:v>
                      </c:pt>
                      <c:pt idx="49">
                        <c:v>7.3608812329647296E-3</c:v>
                      </c:pt>
                      <c:pt idx="50">
                        <c:v>1.2018180379556501E-2</c:v>
                      </c:pt>
                      <c:pt idx="51">
                        <c:v>1.1253817811841401E-2</c:v>
                      </c:pt>
                      <c:pt idx="52">
                        <c:v>4.5100227170965504E-3</c:v>
                      </c:pt>
                      <c:pt idx="53">
                        <c:v>7.21177655865395E-3</c:v>
                      </c:pt>
                      <c:pt idx="54">
                        <c:v>1.6026831970660502E-2</c:v>
                      </c:pt>
                      <c:pt idx="55">
                        <c:v>1.01792796887536E-2</c:v>
                      </c:pt>
                      <c:pt idx="56">
                        <c:v>9.6040758563391594E-3</c:v>
                      </c:pt>
                      <c:pt idx="57">
                        <c:v>1.61128306012433E-2</c:v>
                      </c:pt>
                      <c:pt idx="58">
                        <c:v>2.2576402252089098E-2</c:v>
                      </c:pt>
                      <c:pt idx="59">
                        <c:v>1.56254276065712E-2</c:v>
                      </c:pt>
                      <c:pt idx="60">
                        <c:v>1.8204292006585299E-2</c:v>
                      </c:pt>
                      <c:pt idx="61">
                        <c:v>1.86159746895035E-2</c:v>
                      </c:pt>
                      <c:pt idx="62">
                        <c:v>1.4293990429421999E-2</c:v>
                      </c:pt>
                      <c:pt idx="63">
                        <c:v>1.71374942560144E-2</c:v>
                      </c:pt>
                      <c:pt idx="64">
                        <c:v>1.89236265849742E-2</c:v>
                      </c:pt>
                      <c:pt idx="65">
                        <c:v>2.2500334048744401E-2</c:v>
                      </c:pt>
                      <c:pt idx="66">
                        <c:v>1.7555164114579799E-2</c:v>
                      </c:pt>
                      <c:pt idx="67">
                        <c:v>1.2875248497896201E-2</c:v>
                      </c:pt>
                      <c:pt idx="68">
                        <c:v>1.6378226430017601E-2</c:v>
                      </c:pt>
                      <c:pt idx="69">
                        <c:v>1.6953496104962301E-2</c:v>
                      </c:pt>
                      <c:pt idx="70">
                        <c:v>1.90822605908131E-2</c:v>
                      </c:pt>
                      <c:pt idx="71">
                        <c:v>2.10833709137009E-2</c:v>
                      </c:pt>
                      <c:pt idx="72">
                        <c:v>2.5559280898363498E-2</c:v>
                      </c:pt>
                      <c:pt idx="73">
                        <c:v>2.2193041988529599E-2</c:v>
                      </c:pt>
                      <c:pt idx="74">
                        <c:v>2.50726792699121E-2</c:v>
                      </c:pt>
                      <c:pt idx="75">
                        <c:v>2.5546061144253999E-2</c:v>
                      </c:pt>
                      <c:pt idx="76">
                        <c:v>2.89416978425532E-2</c:v>
                      </c:pt>
                      <c:pt idx="77">
                        <c:v>3.16767970195991E-2</c:v>
                      </c:pt>
                      <c:pt idx="78">
                        <c:v>3.5143505721114299E-2</c:v>
                      </c:pt>
                      <c:pt idx="79">
                        <c:v>3.9537069869237301E-2</c:v>
                      </c:pt>
                      <c:pt idx="80">
                        <c:v>4.4453457298389398E-2</c:v>
                      </c:pt>
                      <c:pt idx="81">
                        <c:v>5.2226784687857901E-2</c:v>
                      </c:pt>
                      <c:pt idx="82">
                        <c:v>5.5356447564827597E-2</c:v>
                      </c:pt>
                      <c:pt idx="83">
                        <c:v>6.1630605405987797E-2</c:v>
                      </c:pt>
                      <c:pt idx="84">
                        <c:v>7.0801476107127101E-2</c:v>
                      </c:pt>
                      <c:pt idx="85">
                        <c:v>7.8244578461626704E-2</c:v>
                      </c:pt>
                      <c:pt idx="86">
                        <c:v>8.5132677135944607E-2</c:v>
                      </c:pt>
                      <c:pt idx="87">
                        <c:v>9.5047407443460005E-2</c:v>
                      </c:pt>
                      <c:pt idx="88">
                        <c:v>0.10654573999660499</c:v>
                      </c:pt>
                      <c:pt idx="89">
                        <c:v>0.118726474279503</c:v>
                      </c:pt>
                      <c:pt idx="90">
                        <c:v>0.130257140556161</c:v>
                      </c:pt>
                      <c:pt idx="91">
                        <c:v>0.14300884169808201</c:v>
                      </c:pt>
                      <c:pt idx="92">
                        <c:v>0.15585724603235299</c:v>
                      </c:pt>
                      <c:pt idx="93">
                        <c:v>0.170396079487765</c:v>
                      </c:pt>
                      <c:pt idx="94">
                        <c:v>0.18517719122252499</c:v>
                      </c:pt>
                      <c:pt idx="95">
                        <c:v>0.192195195810307</c:v>
                      </c:pt>
                      <c:pt idx="96">
                        <c:v>0.20532501328069</c:v>
                      </c:pt>
                      <c:pt idx="97">
                        <c:v>0.223099493130892</c:v>
                      </c:pt>
                      <c:pt idx="98">
                        <c:v>0.24123349534725499</c:v>
                      </c:pt>
                      <c:pt idx="99">
                        <c:v>0.25776697075357602</c:v>
                      </c:pt>
                      <c:pt idx="100">
                        <c:v>0.27629638572106602</c:v>
                      </c:pt>
                      <c:pt idx="101">
                        <c:v>0.294435747981872</c:v>
                      </c:pt>
                      <c:pt idx="102">
                        <c:v>0.311151155176146</c:v>
                      </c:pt>
                      <c:pt idx="103">
                        <c:v>0.32901059195832499</c:v>
                      </c:pt>
                      <c:pt idx="104">
                        <c:v>0.346351741074792</c:v>
                      </c:pt>
                      <c:pt idx="105">
                        <c:v>0.36381070476084798</c:v>
                      </c:pt>
                      <c:pt idx="106">
                        <c:v>0.379882104930584</c:v>
                      </c:pt>
                      <c:pt idx="107">
                        <c:v>0.39335024835691101</c:v>
                      </c:pt>
                      <c:pt idx="108">
                        <c:v>0.40395950782988299</c:v>
                      </c:pt>
                      <c:pt idx="109">
                        <c:v>0.41486297489806301</c:v>
                      </c:pt>
                      <c:pt idx="110">
                        <c:v>0.42252621969846699</c:v>
                      </c:pt>
                      <c:pt idx="111">
                        <c:v>0.43093208046572701</c:v>
                      </c:pt>
                      <c:pt idx="112">
                        <c:v>0.43932183317082102</c:v>
                      </c:pt>
                      <c:pt idx="113">
                        <c:v>0.441643770943355</c:v>
                      </c:pt>
                      <c:pt idx="114">
                        <c:v>0.44520914125977001</c:v>
                      </c:pt>
                      <c:pt idx="115">
                        <c:v>0.449136049640118</c:v>
                      </c:pt>
                      <c:pt idx="116">
                        <c:v>0.45307396822111801</c:v>
                      </c:pt>
                      <c:pt idx="117">
                        <c:v>0.45554149776570302</c:v>
                      </c:pt>
                      <c:pt idx="118">
                        <c:v>0.45882543475627102</c:v>
                      </c:pt>
                      <c:pt idx="119">
                        <c:v>0.46060255992499299</c:v>
                      </c:pt>
                      <c:pt idx="120">
                        <c:v>0.46210425121037302</c:v>
                      </c:pt>
                      <c:pt idx="121">
                        <c:v>0.46667974795657102</c:v>
                      </c:pt>
                      <c:pt idx="122">
                        <c:v>0.47235167536796702</c:v>
                      </c:pt>
                      <c:pt idx="123">
                        <c:v>0.47649169952504</c:v>
                      </c:pt>
                      <c:pt idx="124">
                        <c:v>0.48065788855553199</c:v>
                      </c:pt>
                      <c:pt idx="125">
                        <c:v>0.48357654197984101</c:v>
                      </c:pt>
                      <c:pt idx="126">
                        <c:v>0.48755207465956202</c:v>
                      </c:pt>
                      <c:pt idx="127">
                        <c:v>0.48985044836959002</c:v>
                      </c:pt>
                      <c:pt idx="128">
                        <c:v>0.49546149947739199</c:v>
                      </c:pt>
                      <c:pt idx="129">
                        <c:v>0.49882947470604599</c:v>
                      </c:pt>
                      <c:pt idx="130">
                        <c:v>0.500263737702063</c:v>
                      </c:pt>
                      <c:pt idx="131">
                        <c:v>0.50170554490253605</c:v>
                      </c:pt>
                      <c:pt idx="132">
                        <c:v>0.50739663183792505</c:v>
                      </c:pt>
                      <c:pt idx="133">
                        <c:v>0.51216390883490504</c:v>
                      </c:pt>
                      <c:pt idx="134">
                        <c:v>0.516130405648208</c:v>
                      </c:pt>
                      <c:pt idx="135">
                        <c:v>0.52114251177735904</c:v>
                      </c:pt>
                      <c:pt idx="136">
                        <c:v>0.52354229706925204</c:v>
                      </c:pt>
                      <c:pt idx="137">
                        <c:v>0.52538797034071605</c:v>
                      </c:pt>
                      <c:pt idx="138">
                        <c:v>0.52795951011893405</c:v>
                      </c:pt>
                      <c:pt idx="139">
                        <c:v>0.53135701880458697</c:v>
                      </c:pt>
                      <c:pt idx="140">
                        <c:v>0.534581671694911</c:v>
                      </c:pt>
                      <c:pt idx="141">
                        <c:v>0.53897320986018005</c:v>
                      </c:pt>
                      <c:pt idx="142">
                        <c:v>0.54387992251301498</c:v>
                      </c:pt>
                      <c:pt idx="143">
                        <c:v>0.54885093291380305</c:v>
                      </c:pt>
                      <c:pt idx="144">
                        <c:v>0.55077420198180405</c:v>
                      </c:pt>
                      <c:pt idx="145">
                        <c:v>0.55159939907623701</c:v>
                      </c:pt>
                      <c:pt idx="146">
                        <c:v>0.55446401400940404</c:v>
                      </c:pt>
                      <c:pt idx="147">
                        <c:v>0.55983736854257005</c:v>
                      </c:pt>
                      <c:pt idx="148">
                        <c:v>0.56398062932648296</c:v>
                      </c:pt>
                      <c:pt idx="149">
                        <c:v>0.56930586679432704</c:v>
                      </c:pt>
                      <c:pt idx="150">
                        <c:v>0.575124812195561</c:v>
                      </c:pt>
                      <c:pt idx="151">
                        <c:v>0.58107536431638296</c:v>
                      </c:pt>
                      <c:pt idx="152">
                        <c:v>0.58740720179738803</c:v>
                      </c:pt>
                      <c:pt idx="153">
                        <c:v>0.59325035334459597</c:v>
                      </c:pt>
                      <c:pt idx="154">
                        <c:v>0.59951024688765797</c:v>
                      </c:pt>
                      <c:pt idx="155">
                        <c:v>0.60531094685148901</c:v>
                      </c:pt>
                      <c:pt idx="156">
                        <c:v>0.61216388272965905</c:v>
                      </c:pt>
                      <c:pt idx="157">
                        <c:v>0.62131720863639595</c:v>
                      </c:pt>
                      <c:pt idx="158">
                        <c:v>0.62845311381357305</c:v>
                      </c:pt>
                      <c:pt idx="159">
                        <c:v>0.63618227291846896</c:v>
                      </c:pt>
                      <c:pt idx="160">
                        <c:v>0.64512776890991297</c:v>
                      </c:pt>
                      <c:pt idx="161">
                        <c:v>0.65465393086094803</c:v>
                      </c:pt>
                      <c:pt idx="162">
                        <c:v>0.66326416376703401</c:v>
                      </c:pt>
                      <c:pt idx="163">
                        <c:v>0.67184698057382497</c:v>
                      </c:pt>
                      <c:pt idx="164">
                        <c:v>0.68209531886799801</c:v>
                      </c:pt>
                      <c:pt idx="165">
                        <c:v>0.69041723911191699</c:v>
                      </c:pt>
                      <c:pt idx="166">
                        <c:v>0.69976515255077698</c:v>
                      </c:pt>
                      <c:pt idx="167">
                        <c:v>0.70966827246352604</c:v>
                      </c:pt>
                      <c:pt idx="168">
                        <c:v>0.71916006196744597</c:v>
                      </c:pt>
                      <c:pt idx="169">
                        <c:v>0.72737682145004001</c:v>
                      </c:pt>
                      <c:pt idx="170">
                        <c:v>0.73750138131176002</c:v>
                      </c:pt>
                      <c:pt idx="171">
                        <c:v>0.74707998169107703</c:v>
                      </c:pt>
                      <c:pt idx="172">
                        <c:v>0.75637060764152397</c:v>
                      </c:pt>
                      <c:pt idx="173">
                        <c:v>0.76605330118519299</c:v>
                      </c:pt>
                      <c:pt idx="174">
                        <c:v>0.775473879855063</c:v>
                      </c:pt>
                      <c:pt idx="175">
                        <c:v>0.78425116019158203</c:v>
                      </c:pt>
                      <c:pt idx="176">
                        <c:v>0.79355878633064703</c:v>
                      </c:pt>
                      <c:pt idx="177">
                        <c:v>0.80292404463157796</c:v>
                      </c:pt>
                      <c:pt idx="178">
                        <c:v>0.81212895183883504</c:v>
                      </c:pt>
                      <c:pt idx="179">
                        <c:v>0.82071833596007504</c:v>
                      </c:pt>
                      <c:pt idx="180">
                        <c:v>0.83066281250585805</c:v>
                      </c:pt>
                      <c:pt idx="181">
                        <c:v>0.83711266519251504</c:v>
                      </c:pt>
                      <c:pt idx="182">
                        <c:v>0.84610365396118503</c:v>
                      </c:pt>
                      <c:pt idx="183">
                        <c:v>0.856079183554733</c:v>
                      </c:pt>
                      <c:pt idx="184">
                        <c:v>0.865183303187398</c:v>
                      </c:pt>
                      <c:pt idx="185">
                        <c:v>0.87220322035315001</c:v>
                      </c:pt>
                      <c:pt idx="186">
                        <c:v>0.88012219135651004</c:v>
                      </c:pt>
                      <c:pt idx="187">
                        <c:v>0.88869152379462302</c:v>
                      </c:pt>
                      <c:pt idx="188">
                        <c:v>0.89654679666577197</c:v>
                      </c:pt>
                      <c:pt idx="189">
                        <c:v>0.90530062878308104</c:v>
                      </c:pt>
                      <c:pt idx="190">
                        <c:v>0.91324697783784203</c:v>
                      </c:pt>
                      <c:pt idx="191">
                        <c:v>0.91874726255045003</c:v>
                      </c:pt>
                      <c:pt idx="192">
                        <c:v>0.92446462815191699</c:v>
                      </c:pt>
                      <c:pt idx="193">
                        <c:v>0.93183119442366502</c:v>
                      </c:pt>
                      <c:pt idx="194">
                        <c:v>0.93899802701017099</c:v>
                      </c:pt>
                      <c:pt idx="195">
                        <c:v>0.94510351413026505</c:v>
                      </c:pt>
                      <c:pt idx="196">
                        <c:v>0.95037670809729202</c:v>
                      </c:pt>
                      <c:pt idx="197">
                        <c:v>0.95625469510338701</c:v>
                      </c:pt>
                      <c:pt idx="198">
                        <c:v>0.96132719515972598</c:v>
                      </c:pt>
                      <c:pt idx="199">
                        <c:v>0.96522183790057303</c:v>
                      </c:pt>
                      <c:pt idx="200">
                        <c:v>0.97015015127706805</c:v>
                      </c:pt>
                      <c:pt idx="201">
                        <c:v>0.97447129706892899</c:v>
                      </c:pt>
                      <c:pt idx="202">
                        <c:v>0.97965481965643797</c:v>
                      </c:pt>
                      <c:pt idx="203">
                        <c:v>0.98407532995071101</c:v>
                      </c:pt>
                      <c:pt idx="204">
                        <c:v>0.98728426157011295</c:v>
                      </c:pt>
                      <c:pt idx="205">
                        <c:v>0.99055199683557804</c:v>
                      </c:pt>
                      <c:pt idx="206">
                        <c:v>0.99291728865034501</c:v>
                      </c:pt>
                      <c:pt idx="207">
                        <c:v>0.99479725138804798</c:v>
                      </c:pt>
                      <c:pt idx="208">
                        <c:v>0.99652719186517602</c:v>
                      </c:pt>
                      <c:pt idx="209">
                        <c:v>0.99881717059285902</c:v>
                      </c:pt>
                      <c:pt idx="210">
                        <c:v>0.99878014477132904</c:v>
                      </c:pt>
                      <c:pt idx="211">
                        <c:v>0.99994715973716797</c:v>
                      </c:pt>
                      <c:pt idx="212">
                        <c:v>1</c:v>
                      </c:pt>
                      <c:pt idx="213">
                        <c:v>0.99880745208533095</c:v>
                      </c:pt>
                      <c:pt idx="214">
                        <c:v>0.99762078905593399</c:v>
                      </c:pt>
                      <c:pt idx="215">
                        <c:v>0.99564524336178095</c:v>
                      </c:pt>
                      <c:pt idx="216">
                        <c:v>0.99420614862829304</c:v>
                      </c:pt>
                      <c:pt idx="217">
                        <c:v>0.99181746731708198</c:v>
                      </c:pt>
                      <c:pt idx="218">
                        <c:v>0.98874412701542302</c:v>
                      </c:pt>
                      <c:pt idx="219">
                        <c:v>0.98467219535081096</c:v>
                      </c:pt>
                      <c:pt idx="220">
                        <c:v>0.97919156555915599</c:v>
                      </c:pt>
                      <c:pt idx="221">
                        <c:v>0.97258179003548195</c:v>
                      </c:pt>
                      <c:pt idx="222">
                        <c:v>0.96541604471301401</c:v>
                      </c:pt>
                      <c:pt idx="223">
                        <c:v>0.95891861622428098</c:v>
                      </c:pt>
                      <c:pt idx="224">
                        <c:v>0.95096059267831601</c:v>
                      </c:pt>
                      <c:pt idx="225">
                        <c:v>0.94253216575058996</c:v>
                      </c:pt>
                      <c:pt idx="226">
                        <c:v>0.93413779388326301</c:v>
                      </c:pt>
                      <c:pt idx="227">
                        <c:v>0.92440539948172595</c:v>
                      </c:pt>
                      <c:pt idx="228">
                        <c:v>0.91348187419067395</c:v>
                      </c:pt>
                      <c:pt idx="229">
                        <c:v>0.90222632685821702</c:v>
                      </c:pt>
                      <c:pt idx="230">
                        <c:v>0.89247701182415695</c:v>
                      </c:pt>
                      <c:pt idx="231">
                        <c:v>0.88160774377987805</c:v>
                      </c:pt>
                      <c:pt idx="232">
                        <c:v>0.86928080945043396</c:v>
                      </c:pt>
                      <c:pt idx="233">
                        <c:v>0.85873150405161802</c:v>
                      </c:pt>
                      <c:pt idx="234">
                        <c:v>0.84652974753912402</c:v>
                      </c:pt>
                      <c:pt idx="235">
                        <c:v>0.832888324106417</c:v>
                      </c:pt>
                      <c:pt idx="236">
                        <c:v>0.81982148753041195</c:v>
                      </c:pt>
                      <c:pt idx="237">
                        <c:v>0.80665795339930901</c:v>
                      </c:pt>
                      <c:pt idx="238">
                        <c:v>0.79303096586187405</c:v>
                      </c:pt>
                      <c:pt idx="239">
                        <c:v>0.77907002364567002</c:v>
                      </c:pt>
                      <c:pt idx="240">
                        <c:v>0.76444579415638803</c:v>
                      </c:pt>
                      <c:pt idx="241">
                        <c:v>0.74907337277023001</c:v>
                      </c:pt>
                      <c:pt idx="242">
                        <c:v>0.73427325232698804</c:v>
                      </c:pt>
                      <c:pt idx="243">
                        <c:v>0.72061397509300495</c:v>
                      </c:pt>
                      <c:pt idx="244">
                        <c:v>0.70710749907197601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1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0.12618103849683751</c:v>
                      </c:pt>
                      <c:pt idx="1">
                        <c:v>0.10850216314908324</c:v>
                      </c:pt>
                      <c:pt idx="2">
                        <c:v>9.1022776088580615E-2</c:v>
                      </c:pt>
                      <c:pt idx="3">
                        <c:v>7.4988532934522747E-2</c:v>
                      </c:pt>
                      <c:pt idx="4">
                        <c:v>6.7514327136399752E-2</c:v>
                      </c:pt>
                      <c:pt idx="5">
                        <c:v>5.6821359881821375E-2</c:v>
                      </c:pt>
                      <c:pt idx="6">
                        <c:v>4.7271393293314368E-2</c:v>
                      </c:pt>
                      <c:pt idx="7">
                        <c:v>3.9037755118603745E-2</c:v>
                      </c:pt>
                      <c:pt idx="8">
                        <c:v>3.6449818466817122E-2</c:v>
                      </c:pt>
                      <c:pt idx="9">
                        <c:v>3.8911650701794503E-2</c:v>
                      </c:pt>
                      <c:pt idx="10">
                        <c:v>3.7721743125840625E-2</c:v>
                      </c:pt>
                      <c:pt idx="11">
                        <c:v>3.4544220568355127E-2</c:v>
                      </c:pt>
                      <c:pt idx="12">
                        <c:v>3.8736385844959753E-2</c:v>
                      </c:pt>
                      <c:pt idx="13">
                        <c:v>4.0684700784327503E-2</c:v>
                      </c:pt>
                      <c:pt idx="14">
                        <c:v>4.6712681916982753E-2</c:v>
                      </c:pt>
                      <c:pt idx="15">
                        <c:v>4.5985204270835127E-2</c:v>
                      </c:pt>
                      <c:pt idx="16">
                        <c:v>4.0836392605917746E-2</c:v>
                      </c:pt>
                      <c:pt idx="17">
                        <c:v>4.6184754460864501E-2</c:v>
                      </c:pt>
                      <c:pt idx="18">
                        <c:v>5.5567276656567369E-2</c:v>
                      </c:pt>
                      <c:pt idx="19">
                        <c:v>6.0864131571111757E-2</c:v>
                      </c:pt>
                      <c:pt idx="20">
                        <c:v>6.7880628567399501E-2</c:v>
                      </c:pt>
                      <c:pt idx="21">
                        <c:v>7.4052978652483004E-2</c:v>
                      </c:pt>
                      <c:pt idx="22">
                        <c:v>7.1666115736256503E-2</c:v>
                      </c:pt>
                      <c:pt idx="23">
                        <c:v>7.1306793948120756E-2</c:v>
                      </c:pt>
                      <c:pt idx="24">
                        <c:v>7.3590871534660374E-2</c:v>
                      </c:pt>
                      <c:pt idx="25">
                        <c:v>7.2656194644451E-2</c:v>
                      </c:pt>
                      <c:pt idx="26">
                        <c:v>7.0603643785168868E-2</c:v>
                      </c:pt>
                      <c:pt idx="27">
                        <c:v>7.3978382764093492E-2</c:v>
                      </c:pt>
                      <c:pt idx="28">
                        <c:v>7.7449075807130757E-2</c:v>
                      </c:pt>
                      <c:pt idx="29">
                        <c:v>7.5468917988764248E-2</c:v>
                      </c:pt>
                      <c:pt idx="30">
                        <c:v>7.2427742444833493E-2</c:v>
                      </c:pt>
                      <c:pt idx="31">
                        <c:v>6.903589982182512E-2</c:v>
                      </c:pt>
                      <c:pt idx="32">
                        <c:v>6.2306909241417872E-2</c:v>
                      </c:pt>
                      <c:pt idx="33">
                        <c:v>6.1714846199281373E-2</c:v>
                      </c:pt>
                      <c:pt idx="34">
                        <c:v>6.160476145326825E-2</c:v>
                      </c:pt>
                      <c:pt idx="35">
                        <c:v>5.6050056138174001E-2</c:v>
                      </c:pt>
                      <c:pt idx="36">
                        <c:v>5.3747623777574249E-2</c:v>
                      </c:pt>
                      <c:pt idx="37">
                        <c:v>4.7845881881852625E-2</c:v>
                      </c:pt>
                      <c:pt idx="38">
                        <c:v>4.1225547361760505E-2</c:v>
                      </c:pt>
                      <c:pt idx="39">
                        <c:v>3.5434471245470625E-2</c:v>
                      </c:pt>
                      <c:pt idx="40">
                        <c:v>3.0981865326181624E-2</c:v>
                      </c:pt>
                      <c:pt idx="41">
                        <c:v>2.6526150148383876E-2</c:v>
                      </c:pt>
                      <c:pt idx="42">
                        <c:v>2.0739449097095873E-2</c:v>
                      </c:pt>
                      <c:pt idx="43">
                        <c:v>1.8139183716419625E-2</c:v>
                      </c:pt>
                      <c:pt idx="44">
                        <c:v>1.5593805198993874E-2</c:v>
                      </c:pt>
                      <c:pt idx="45">
                        <c:v>1.0920486153962636E-2</c:v>
                      </c:pt>
                      <c:pt idx="46">
                        <c:v>7.6244088701836995E-3</c:v>
                      </c:pt>
                      <c:pt idx="47">
                        <c:v>9.4987326071291137E-3</c:v>
                      </c:pt>
                      <c:pt idx="48">
                        <c:v>1.3406311121907249E-2</c:v>
                      </c:pt>
                      <c:pt idx="49">
                        <c:v>9.2011015412059114E-3</c:v>
                      </c:pt>
                      <c:pt idx="50">
                        <c:v>1.5022725474445626E-2</c:v>
                      </c:pt>
                      <c:pt idx="51">
                        <c:v>1.406727226480175E-2</c:v>
                      </c:pt>
                      <c:pt idx="52">
                        <c:v>5.6375283963706882E-3</c:v>
                      </c:pt>
                      <c:pt idx="53">
                        <c:v>9.0147206983174372E-3</c:v>
                      </c:pt>
                      <c:pt idx="54">
                        <c:v>2.0033539963325627E-2</c:v>
                      </c:pt>
                      <c:pt idx="55">
                        <c:v>1.2724099610942001E-2</c:v>
                      </c:pt>
                      <c:pt idx="56">
                        <c:v>1.2005094820423948E-2</c:v>
                      </c:pt>
                      <c:pt idx="57">
                        <c:v>2.0141038251554125E-2</c:v>
                      </c:pt>
                      <c:pt idx="58">
                        <c:v>2.8220502815111372E-2</c:v>
                      </c:pt>
                      <c:pt idx="59">
                        <c:v>1.9531784508214002E-2</c:v>
                      </c:pt>
                      <c:pt idx="60">
                        <c:v>2.2755365008231623E-2</c:v>
                      </c:pt>
                      <c:pt idx="61">
                        <c:v>2.3269968361879376E-2</c:v>
                      </c:pt>
                      <c:pt idx="62">
                        <c:v>1.7867488036777499E-2</c:v>
                      </c:pt>
                      <c:pt idx="63">
                        <c:v>2.1421867820018002E-2</c:v>
                      </c:pt>
                      <c:pt idx="64">
                        <c:v>2.3654533231217752E-2</c:v>
                      </c:pt>
                      <c:pt idx="65">
                        <c:v>2.8125417560930503E-2</c:v>
                      </c:pt>
                      <c:pt idx="66">
                        <c:v>2.1943955143224749E-2</c:v>
                      </c:pt>
                      <c:pt idx="67">
                        <c:v>1.6094060622370249E-2</c:v>
                      </c:pt>
                      <c:pt idx="68">
                        <c:v>2.0472783037522001E-2</c:v>
                      </c:pt>
                      <c:pt idx="69">
                        <c:v>2.1191870131202876E-2</c:v>
                      </c:pt>
                      <c:pt idx="70">
                        <c:v>2.3852825738516374E-2</c:v>
                      </c:pt>
                      <c:pt idx="71">
                        <c:v>2.6354213642126124E-2</c:v>
                      </c:pt>
                      <c:pt idx="72">
                        <c:v>3.1949101122954376E-2</c:v>
                      </c:pt>
                      <c:pt idx="73">
                        <c:v>2.7741302485661999E-2</c:v>
                      </c:pt>
                      <c:pt idx="74">
                        <c:v>3.1340849087390127E-2</c:v>
                      </c:pt>
                      <c:pt idx="75">
                        <c:v>3.1932576430317501E-2</c:v>
                      </c:pt>
                      <c:pt idx="76">
                        <c:v>3.6177122303191499E-2</c:v>
                      </c:pt>
                      <c:pt idx="77">
                        <c:v>3.9595996274498876E-2</c:v>
                      </c:pt>
                      <c:pt idx="78">
                        <c:v>4.3929382151392873E-2</c:v>
                      </c:pt>
                      <c:pt idx="79">
                        <c:v>4.9421337336546627E-2</c:v>
                      </c:pt>
                      <c:pt idx="80">
                        <c:v>5.5566821622986748E-2</c:v>
                      </c:pt>
                      <c:pt idx="81">
                        <c:v>6.5283480859822371E-2</c:v>
                      </c:pt>
                      <c:pt idx="82">
                        <c:v>6.9195559456034492E-2</c:v>
                      </c:pt>
                      <c:pt idx="83">
                        <c:v>7.7038256757484741E-2</c:v>
                      </c:pt>
                      <c:pt idx="84">
                        <c:v>8.850184513390888E-2</c:v>
                      </c:pt>
                      <c:pt idx="85">
                        <c:v>9.7805723077033377E-2</c:v>
                      </c:pt>
                      <c:pt idx="86">
                        <c:v>0.10641584641993077</c:v>
                      </c:pt>
                      <c:pt idx="87">
                        <c:v>0.11880925930432501</c:v>
                      </c:pt>
                      <c:pt idx="88">
                        <c:v>0.13318217499575624</c:v>
                      </c:pt>
                      <c:pt idx="89">
                        <c:v>0.14840809284937875</c:v>
                      </c:pt>
                      <c:pt idx="90">
                        <c:v>0.16282142569520125</c:v>
                      </c:pt>
                      <c:pt idx="91">
                        <c:v>0.17876105212260252</c:v>
                      </c:pt>
                      <c:pt idx="92">
                        <c:v>0.19482155754044123</c:v>
                      </c:pt>
                      <c:pt idx="93">
                        <c:v>0.21299509935970626</c:v>
                      </c:pt>
                      <c:pt idx="94">
                        <c:v>0.23147148902815623</c:v>
                      </c:pt>
                      <c:pt idx="95">
                        <c:v>0.24024399476288374</c:v>
                      </c:pt>
                      <c:pt idx="96">
                        <c:v>0.25665626660086249</c:v>
                      </c:pt>
                      <c:pt idx="97">
                        <c:v>0.27887436641361502</c:v>
                      </c:pt>
                      <c:pt idx="98">
                        <c:v>0.30154186918406872</c:v>
                      </c:pt>
                      <c:pt idx="99">
                        <c:v>0.32220871344197</c:v>
                      </c:pt>
                      <c:pt idx="100">
                        <c:v>0.34537048215133254</c:v>
                      </c:pt>
                      <c:pt idx="101">
                        <c:v>0.36804468497734</c:v>
                      </c:pt>
                      <c:pt idx="102">
                        <c:v>0.38893894397018247</c:v>
                      </c:pt>
                      <c:pt idx="103">
                        <c:v>0.41126323994790626</c:v>
                      </c:pt>
                      <c:pt idx="104">
                        <c:v>0.43293967634349001</c:v>
                      </c:pt>
                      <c:pt idx="105">
                        <c:v>0.45476338095105995</c:v>
                      </c:pt>
                      <c:pt idx="106">
                        <c:v>0.47485263116323001</c:v>
                      </c:pt>
                      <c:pt idx="107">
                        <c:v>0.49168781044613874</c:v>
                      </c:pt>
                      <c:pt idx="108">
                        <c:v>0.50494938478735374</c:v>
                      </c:pt>
                      <c:pt idx="109">
                        <c:v>0.51857871862257876</c:v>
                      </c:pt>
                      <c:pt idx="110">
                        <c:v>0.52815777462308378</c:v>
                      </c:pt>
                      <c:pt idx="111">
                        <c:v>0.53866510058215877</c:v>
                      </c:pt>
                      <c:pt idx="112">
                        <c:v>0.54915229146352629</c:v>
                      </c:pt>
                      <c:pt idx="113">
                        <c:v>0.55205471367919379</c:v>
                      </c:pt>
                      <c:pt idx="114">
                        <c:v>0.55651142657471253</c:v>
                      </c:pt>
                      <c:pt idx="115">
                        <c:v>0.56142006205014749</c:v>
                      </c:pt>
                      <c:pt idx="116">
                        <c:v>0.56634246027639756</c:v>
                      </c:pt>
                      <c:pt idx="117">
                        <c:v>0.56942687220712873</c:v>
                      </c:pt>
                      <c:pt idx="118">
                        <c:v>0.57353179344533878</c:v>
                      </c:pt>
                      <c:pt idx="119">
                        <c:v>0.5757531999062413</c:v>
                      </c:pt>
                      <c:pt idx="120">
                        <c:v>0.57763031401296627</c:v>
                      </c:pt>
                      <c:pt idx="121">
                        <c:v>0.58334968494571382</c:v>
                      </c:pt>
                      <c:pt idx="122">
                        <c:v>0.59043959420995873</c:v>
                      </c:pt>
                      <c:pt idx="123">
                        <c:v>0.59561462440629998</c:v>
                      </c:pt>
                      <c:pt idx="124">
                        <c:v>0.60082236069441497</c:v>
                      </c:pt>
                      <c:pt idx="125">
                        <c:v>0.60447067747480121</c:v>
                      </c:pt>
                      <c:pt idx="126">
                        <c:v>0.60944009332445248</c:v>
                      </c:pt>
                      <c:pt idx="127">
                        <c:v>0.61231306046198752</c:v>
                      </c:pt>
                      <c:pt idx="128">
                        <c:v>0.61932687434673994</c:v>
                      </c:pt>
                      <c:pt idx="129">
                        <c:v>0.62353684338255744</c:v>
                      </c:pt>
                      <c:pt idx="130">
                        <c:v>0.62532967212757873</c:v>
                      </c:pt>
                      <c:pt idx="131">
                        <c:v>0.62713193112817001</c:v>
                      </c:pt>
                      <c:pt idx="132">
                        <c:v>0.63424578979740631</c:v>
                      </c:pt>
                      <c:pt idx="133">
                        <c:v>0.64020488604363135</c:v>
                      </c:pt>
                      <c:pt idx="134">
                        <c:v>0.64516300706025997</c:v>
                      </c:pt>
                      <c:pt idx="135">
                        <c:v>0.65142813972169877</c:v>
                      </c:pt>
                      <c:pt idx="136">
                        <c:v>0.65442787133656499</c:v>
                      </c:pt>
                      <c:pt idx="137">
                        <c:v>0.65673496292589506</c:v>
                      </c:pt>
                      <c:pt idx="138">
                        <c:v>0.65994938764866751</c:v>
                      </c:pt>
                      <c:pt idx="139">
                        <c:v>0.66419627350573374</c:v>
                      </c:pt>
                      <c:pt idx="140">
                        <c:v>0.66822708961863875</c:v>
                      </c:pt>
                      <c:pt idx="141">
                        <c:v>0.67371651232522511</c:v>
                      </c:pt>
                      <c:pt idx="142">
                        <c:v>0.6798499031412687</c:v>
                      </c:pt>
                      <c:pt idx="143">
                        <c:v>0.68606366614225378</c:v>
                      </c:pt>
                      <c:pt idx="144">
                        <c:v>0.68846775247725511</c:v>
                      </c:pt>
                      <c:pt idx="145">
                        <c:v>0.68949924884529623</c:v>
                      </c:pt>
                      <c:pt idx="146">
                        <c:v>0.69308001751175508</c:v>
                      </c:pt>
                      <c:pt idx="147">
                        <c:v>0.69979671067821259</c:v>
                      </c:pt>
                      <c:pt idx="148">
                        <c:v>0.70497578665810368</c:v>
                      </c:pt>
                      <c:pt idx="149">
                        <c:v>0.71163233349290878</c:v>
                      </c:pt>
                      <c:pt idx="150">
                        <c:v>0.7189060152444513</c:v>
                      </c:pt>
                      <c:pt idx="151">
                        <c:v>0.72634420539547873</c:v>
                      </c:pt>
                      <c:pt idx="152">
                        <c:v>0.73425900224673502</c:v>
                      </c:pt>
                      <c:pt idx="153">
                        <c:v>0.74156294168074499</c:v>
                      </c:pt>
                      <c:pt idx="154">
                        <c:v>0.74938780860957244</c:v>
                      </c:pt>
                      <c:pt idx="155">
                        <c:v>0.75663868356436126</c:v>
                      </c:pt>
                      <c:pt idx="156">
                        <c:v>0.76520485341207378</c:v>
                      </c:pt>
                      <c:pt idx="157">
                        <c:v>0.77664651079549496</c:v>
                      </c:pt>
                      <c:pt idx="158">
                        <c:v>0.78556639226696634</c:v>
                      </c:pt>
                      <c:pt idx="159">
                        <c:v>0.7952278411480862</c:v>
                      </c:pt>
                      <c:pt idx="160">
                        <c:v>0.80640971113739124</c:v>
                      </c:pt>
                      <c:pt idx="161">
                        <c:v>0.81831741357618504</c:v>
                      </c:pt>
                      <c:pt idx="162">
                        <c:v>0.82908020470879251</c:v>
                      </c:pt>
                      <c:pt idx="163">
                        <c:v>0.83980872571728127</c:v>
                      </c:pt>
                      <c:pt idx="164">
                        <c:v>0.85261914858499754</c:v>
                      </c:pt>
                      <c:pt idx="165">
                        <c:v>0.86302154888989624</c:v>
                      </c:pt>
                      <c:pt idx="166">
                        <c:v>0.87470644068847125</c:v>
                      </c:pt>
                      <c:pt idx="167">
                        <c:v>0.88708534057940758</c:v>
                      </c:pt>
                      <c:pt idx="168">
                        <c:v>0.89895007745930744</c:v>
                      </c:pt>
                      <c:pt idx="169">
                        <c:v>0.90922102681255001</c:v>
                      </c:pt>
                      <c:pt idx="170">
                        <c:v>0.92187672663969999</c:v>
                      </c:pt>
                      <c:pt idx="171">
                        <c:v>0.93384997711384632</c:v>
                      </c:pt>
                      <c:pt idx="172">
                        <c:v>0.94546325955190502</c:v>
                      </c:pt>
                      <c:pt idx="173">
                        <c:v>0.95756662648149127</c:v>
                      </c:pt>
                      <c:pt idx="174">
                        <c:v>0.96934234981882872</c:v>
                      </c:pt>
                      <c:pt idx="175">
                        <c:v>0.98031395023947754</c:v>
                      </c:pt>
                      <c:pt idx="176">
                        <c:v>0.99194848291330873</c:v>
                      </c:pt>
                      <c:pt idx="177">
                        <c:v>1.0036550557894723</c:v>
                      </c:pt>
                      <c:pt idx="178">
                        <c:v>1.0151611897985438</c:v>
                      </c:pt>
                      <c:pt idx="179">
                        <c:v>1.0258979199500937</c:v>
                      </c:pt>
                      <c:pt idx="180">
                        <c:v>1.0383285156323225</c:v>
                      </c:pt>
                      <c:pt idx="181">
                        <c:v>1.0463908314906438</c:v>
                      </c:pt>
                      <c:pt idx="182">
                        <c:v>1.0576295674514813</c:v>
                      </c:pt>
                      <c:pt idx="183">
                        <c:v>1.0700989794434164</c:v>
                      </c:pt>
                      <c:pt idx="184">
                        <c:v>1.0814791289842476</c:v>
                      </c:pt>
                      <c:pt idx="185">
                        <c:v>1.0902540254414375</c:v>
                      </c:pt>
                      <c:pt idx="186">
                        <c:v>1.1001527391956376</c:v>
                      </c:pt>
                      <c:pt idx="187">
                        <c:v>1.1108644047432787</c:v>
                      </c:pt>
                      <c:pt idx="188">
                        <c:v>1.1206834958322149</c:v>
                      </c:pt>
                      <c:pt idx="189">
                        <c:v>1.1316257859788512</c:v>
                      </c:pt>
                      <c:pt idx="190">
                        <c:v>1.1415587222973025</c:v>
                      </c:pt>
                      <c:pt idx="191">
                        <c:v>1.1484340781880626</c:v>
                      </c:pt>
                      <c:pt idx="192">
                        <c:v>1.1555807851898963</c:v>
                      </c:pt>
                      <c:pt idx="193">
                        <c:v>1.1647889930295814</c:v>
                      </c:pt>
                      <c:pt idx="194">
                        <c:v>1.1737475337627137</c:v>
                      </c:pt>
                      <c:pt idx="195">
                        <c:v>1.1813793926628313</c:v>
                      </c:pt>
                      <c:pt idx="196">
                        <c:v>1.1879708851216151</c:v>
                      </c:pt>
                      <c:pt idx="197">
                        <c:v>1.1953183688792337</c:v>
                      </c:pt>
                      <c:pt idx="198">
                        <c:v>1.2016589939496574</c:v>
                      </c:pt>
                      <c:pt idx="199">
                        <c:v>1.2065272973757164</c:v>
                      </c:pt>
                      <c:pt idx="200">
                        <c:v>1.212687689096335</c:v>
                      </c:pt>
                      <c:pt idx="201">
                        <c:v>1.2180891213361613</c:v>
                      </c:pt>
                      <c:pt idx="202">
                        <c:v>1.2245685245705475</c:v>
                      </c:pt>
                      <c:pt idx="203">
                        <c:v>1.2300941624383888</c:v>
                      </c:pt>
                      <c:pt idx="204">
                        <c:v>1.2341053269626412</c:v>
                      </c:pt>
                      <c:pt idx="205">
                        <c:v>1.2381899960444724</c:v>
                      </c:pt>
                      <c:pt idx="206">
                        <c:v>1.2411466108129312</c:v>
                      </c:pt>
                      <c:pt idx="207">
                        <c:v>1.2434965642350599</c:v>
                      </c:pt>
                      <c:pt idx="208">
                        <c:v>1.2456589898314701</c:v>
                      </c:pt>
                      <c:pt idx="209">
                        <c:v>1.2485214632410737</c:v>
                      </c:pt>
                      <c:pt idx="210">
                        <c:v>1.2484751809641612</c:v>
                      </c:pt>
                      <c:pt idx="211">
                        <c:v>1.2499339496714599</c:v>
                      </c:pt>
                      <c:pt idx="212">
                        <c:v>1.25</c:v>
                      </c:pt>
                      <c:pt idx="213">
                        <c:v>1.2485093151066637</c:v>
                      </c:pt>
                      <c:pt idx="214">
                        <c:v>1.2470259863199176</c:v>
                      </c:pt>
                      <c:pt idx="215">
                        <c:v>1.2445565542022261</c:v>
                      </c:pt>
                      <c:pt idx="216">
                        <c:v>1.2427576857853664</c:v>
                      </c:pt>
                      <c:pt idx="217">
                        <c:v>1.2397718341463524</c:v>
                      </c:pt>
                      <c:pt idx="218">
                        <c:v>1.2359301587692788</c:v>
                      </c:pt>
                      <c:pt idx="219">
                        <c:v>1.2308402441885138</c:v>
                      </c:pt>
                      <c:pt idx="220">
                        <c:v>1.2239894569489449</c:v>
                      </c:pt>
                      <c:pt idx="221">
                        <c:v>1.2157272375443524</c:v>
                      </c:pt>
                      <c:pt idx="222">
                        <c:v>1.2067700558912675</c:v>
                      </c:pt>
                      <c:pt idx="223">
                        <c:v>1.1986482702803511</c:v>
                      </c:pt>
                      <c:pt idx="224">
                        <c:v>1.1887007408478949</c:v>
                      </c:pt>
                      <c:pt idx="225">
                        <c:v>1.1781652071882374</c:v>
                      </c:pt>
                      <c:pt idx="226">
                        <c:v>1.1676722423540788</c:v>
                      </c:pt>
                      <c:pt idx="227">
                        <c:v>1.1555067493521574</c:v>
                      </c:pt>
                      <c:pt idx="228">
                        <c:v>1.1418523427383425</c:v>
                      </c:pt>
                      <c:pt idx="229">
                        <c:v>1.1277829085727713</c:v>
                      </c:pt>
                      <c:pt idx="230">
                        <c:v>1.1155962647801962</c:v>
                      </c:pt>
                      <c:pt idx="231">
                        <c:v>1.1020096797248475</c:v>
                      </c:pt>
                      <c:pt idx="232">
                        <c:v>1.0866010118130425</c:v>
                      </c:pt>
                      <c:pt idx="233">
                        <c:v>1.0734143800645226</c:v>
                      </c:pt>
                      <c:pt idx="234">
                        <c:v>1.0581621844239051</c:v>
                      </c:pt>
                      <c:pt idx="235">
                        <c:v>1.0411104051330213</c:v>
                      </c:pt>
                      <c:pt idx="236">
                        <c:v>1.0247768594130149</c:v>
                      </c:pt>
                      <c:pt idx="237">
                        <c:v>1.0083224417491363</c:v>
                      </c:pt>
                      <c:pt idx="238">
                        <c:v>0.99128870732734253</c:v>
                      </c:pt>
                      <c:pt idx="239">
                        <c:v>0.97383752955708758</c:v>
                      </c:pt>
                      <c:pt idx="240">
                        <c:v>0.95555724269548503</c:v>
                      </c:pt>
                      <c:pt idx="241">
                        <c:v>0.93634171596278748</c:v>
                      </c:pt>
                      <c:pt idx="242">
                        <c:v>0.91784156540873507</c:v>
                      </c:pt>
                      <c:pt idx="243">
                        <c:v>0.90076746886625614</c:v>
                      </c:pt>
                      <c:pt idx="244">
                        <c:v>0.88388437383996998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7.5708623098102501E-2</c:v>
                      </c:pt>
                      <c:pt idx="1">
                        <c:v>6.5101297889449947E-2</c:v>
                      </c:pt>
                      <c:pt idx="2">
                        <c:v>5.4613665653148374E-2</c:v>
                      </c:pt>
                      <c:pt idx="3">
                        <c:v>4.499311976071365E-2</c:v>
                      </c:pt>
                      <c:pt idx="4">
                        <c:v>4.0508596281839851E-2</c:v>
                      </c:pt>
                      <c:pt idx="5">
                        <c:v>3.4092815929092822E-2</c:v>
                      </c:pt>
                      <c:pt idx="6">
                        <c:v>2.8362835975988623E-2</c:v>
                      </c:pt>
                      <c:pt idx="7">
                        <c:v>2.3422653071162248E-2</c:v>
                      </c:pt>
                      <c:pt idx="8">
                        <c:v>2.1869891080090274E-2</c:v>
                      </c:pt>
                      <c:pt idx="9">
                        <c:v>2.3346990421076699E-2</c:v>
                      </c:pt>
                      <c:pt idx="10">
                        <c:v>2.2633045875504375E-2</c:v>
                      </c:pt>
                      <c:pt idx="11">
                        <c:v>2.0726532341013074E-2</c:v>
                      </c:pt>
                      <c:pt idx="12">
                        <c:v>2.3241831506975851E-2</c:v>
                      </c:pt>
                      <c:pt idx="13">
                        <c:v>2.4410820470596499E-2</c:v>
                      </c:pt>
                      <c:pt idx="14">
                        <c:v>2.8027609150189654E-2</c:v>
                      </c:pt>
                      <c:pt idx="15">
                        <c:v>2.7591122562501076E-2</c:v>
                      </c:pt>
                      <c:pt idx="16">
                        <c:v>2.450183556355065E-2</c:v>
                      </c:pt>
                      <c:pt idx="17">
                        <c:v>2.7710852676518703E-2</c:v>
                      </c:pt>
                      <c:pt idx="18">
                        <c:v>3.3340365993940427E-2</c:v>
                      </c:pt>
                      <c:pt idx="19">
                        <c:v>3.6518478942667049E-2</c:v>
                      </c:pt>
                      <c:pt idx="20">
                        <c:v>4.0728377140439698E-2</c:v>
                      </c:pt>
                      <c:pt idx="21">
                        <c:v>4.4431787191489797E-2</c:v>
                      </c:pt>
                      <c:pt idx="22">
                        <c:v>4.2999669441753902E-2</c:v>
                      </c:pt>
                      <c:pt idx="23">
                        <c:v>4.2784076368872451E-2</c:v>
                      </c:pt>
                      <c:pt idx="24">
                        <c:v>4.4154522920796226E-2</c:v>
                      </c:pt>
                      <c:pt idx="25">
                        <c:v>4.3593716786670594E-2</c:v>
                      </c:pt>
                      <c:pt idx="26">
                        <c:v>4.2362186271101325E-2</c:v>
                      </c:pt>
                      <c:pt idx="27">
                        <c:v>4.4387029658456097E-2</c:v>
                      </c:pt>
                      <c:pt idx="28">
                        <c:v>4.6469445484278449E-2</c:v>
                      </c:pt>
                      <c:pt idx="29">
                        <c:v>4.5281350793258554E-2</c:v>
                      </c:pt>
                      <c:pt idx="30">
                        <c:v>4.3456645466900097E-2</c:v>
                      </c:pt>
                      <c:pt idx="31">
                        <c:v>4.1421539893095077E-2</c:v>
                      </c:pt>
                      <c:pt idx="32">
                        <c:v>3.7384145544850721E-2</c:v>
                      </c:pt>
                      <c:pt idx="33">
                        <c:v>3.7028907719568821E-2</c:v>
                      </c:pt>
                      <c:pt idx="34">
                        <c:v>3.696285687196095E-2</c:v>
                      </c:pt>
                      <c:pt idx="35">
                        <c:v>3.3630033682904403E-2</c:v>
                      </c:pt>
                      <c:pt idx="36">
                        <c:v>3.2248574266544552E-2</c:v>
                      </c:pt>
                      <c:pt idx="37">
                        <c:v>2.8707529129111578E-2</c:v>
                      </c:pt>
                      <c:pt idx="38">
                        <c:v>2.47353284170563E-2</c:v>
                      </c:pt>
                      <c:pt idx="39">
                        <c:v>2.1260682747282378E-2</c:v>
                      </c:pt>
                      <c:pt idx="40">
                        <c:v>1.8589119195708975E-2</c:v>
                      </c:pt>
                      <c:pt idx="41">
                        <c:v>1.5915690089030324E-2</c:v>
                      </c:pt>
                      <c:pt idx="42">
                        <c:v>1.2443669458257525E-2</c:v>
                      </c:pt>
                      <c:pt idx="43">
                        <c:v>1.0883510229851776E-2</c:v>
                      </c:pt>
                      <c:pt idx="44">
                        <c:v>9.3562831193963244E-3</c:v>
                      </c:pt>
                      <c:pt idx="45">
                        <c:v>6.5522916923775824E-3</c:v>
                      </c:pt>
                      <c:pt idx="46">
                        <c:v>4.57464532211022E-3</c:v>
                      </c:pt>
                      <c:pt idx="47">
                        <c:v>5.6992395642774677E-3</c:v>
                      </c:pt>
                      <c:pt idx="48">
                        <c:v>8.04378667314435E-3</c:v>
                      </c:pt>
                      <c:pt idx="49">
                        <c:v>5.520660924723547E-3</c:v>
                      </c:pt>
                      <c:pt idx="50">
                        <c:v>9.0136352846673755E-3</c:v>
                      </c:pt>
                      <c:pt idx="51">
                        <c:v>8.440363358881051E-3</c:v>
                      </c:pt>
                      <c:pt idx="52">
                        <c:v>3.3825170378224126E-3</c:v>
                      </c:pt>
                      <c:pt idx="53">
                        <c:v>5.4088324189904627E-3</c:v>
                      </c:pt>
                      <c:pt idx="54">
                        <c:v>1.2020123977995376E-2</c:v>
                      </c:pt>
                      <c:pt idx="55">
                        <c:v>7.6344597665651999E-3</c:v>
                      </c:pt>
                      <c:pt idx="56">
                        <c:v>7.2030568922543696E-3</c:v>
                      </c:pt>
                      <c:pt idx="57">
                        <c:v>1.2084622950932475E-2</c:v>
                      </c:pt>
                      <c:pt idx="58">
                        <c:v>1.6932301689066825E-2</c:v>
                      </c:pt>
                      <c:pt idx="59">
                        <c:v>1.17190707049284E-2</c:v>
                      </c:pt>
                      <c:pt idx="60">
                        <c:v>1.3653219004938974E-2</c:v>
                      </c:pt>
                      <c:pt idx="61">
                        <c:v>1.3961981017127624E-2</c:v>
                      </c:pt>
                      <c:pt idx="62">
                        <c:v>1.07204928220665E-2</c:v>
                      </c:pt>
                      <c:pt idx="63">
                        <c:v>1.28531206920108E-2</c:v>
                      </c:pt>
                      <c:pt idx="64">
                        <c:v>1.419271993873065E-2</c:v>
                      </c:pt>
                      <c:pt idx="65">
                        <c:v>1.6875250536558299E-2</c:v>
                      </c:pt>
                      <c:pt idx="66">
                        <c:v>1.3166373085934848E-2</c:v>
                      </c:pt>
                      <c:pt idx="67">
                        <c:v>9.65643637342215E-3</c:v>
                      </c:pt>
                      <c:pt idx="68">
                        <c:v>1.22836698225132E-2</c:v>
                      </c:pt>
                      <c:pt idx="69">
                        <c:v>1.2715122078721726E-2</c:v>
                      </c:pt>
                      <c:pt idx="70">
                        <c:v>1.4311695443109826E-2</c:v>
                      </c:pt>
                      <c:pt idx="71">
                        <c:v>1.5812528185275676E-2</c:v>
                      </c:pt>
                      <c:pt idx="72">
                        <c:v>1.9169460673772624E-2</c:v>
                      </c:pt>
                      <c:pt idx="73">
                        <c:v>1.6644781491397198E-2</c:v>
                      </c:pt>
                      <c:pt idx="74">
                        <c:v>1.8804509452434073E-2</c:v>
                      </c:pt>
                      <c:pt idx="75">
                        <c:v>1.9159545858190498E-2</c:v>
                      </c:pt>
                      <c:pt idx="76">
                        <c:v>2.1706273381914901E-2</c:v>
                      </c:pt>
                      <c:pt idx="77">
                        <c:v>2.3757597764699323E-2</c:v>
                      </c:pt>
                      <c:pt idx="78">
                        <c:v>2.6357629290835724E-2</c:v>
                      </c:pt>
                      <c:pt idx="79">
                        <c:v>2.9652802401927976E-2</c:v>
                      </c:pt>
                      <c:pt idx="80">
                        <c:v>3.3340092973792049E-2</c:v>
                      </c:pt>
                      <c:pt idx="81">
                        <c:v>3.9170088515893424E-2</c:v>
                      </c:pt>
                      <c:pt idx="82">
                        <c:v>4.1517335673620696E-2</c:v>
                      </c:pt>
                      <c:pt idx="83">
                        <c:v>4.6222954054490846E-2</c:v>
                      </c:pt>
                      <c:pt idx="84">
                        <c:v>5.3101107080345322E-2</c:v>
                      </c:pt>
                      <c:pt idx="85">
                        <c:v>5.8683433846220032E-2</c:v>
                      </c:pt>
                      <c:pt idx="86">
                        <c:v>6.3849507851958448E-2</c:v>
                      </c:pt>
                      <c:pt idx="87">
                        <c:v>7.1285555582595E-2</c:v>
                      </c:pt>
                      <c:pt idx="88">
                        <c:v>7.9909304997453745E-2</c:v>
                      </c:pt>
                      <c:pt idx="89">
                        <c:v>8.9044855709627252E-2</c:v>
                      </c:pt>
                      <c:pt idx="90">
                        <c:v>9.769285541712075E-2</c:v>
                      </c:pt>
                      <c:pt idx="91">
                        <c:v>0.1072566312735615</c:v>
                      </c:pt>
                      <c:pt idx="92">
                        <c:v>0.11689293452426475</c:v>
                      </c:pt>
                      <c:pt idx="93">
                        <c:v>0.12779705961582374</c:v>
                      </c:pt>
                      <c:pt idx="94">
                        <c:v>0.13888289341689375</c:v>
                      </c:pt>
                      <c:pt idx="95">
                        <c:v>0.14414639685773026</c:v>
                      </c:pt>
                      <c:pt idx="96">
                        <c:v>0.15399375996051751</c:v>
                      </c:pt>
                      <c:pt idx="97">
                        <c:v>0.16732461984816899</c:v>
                      </c:pt>
                      <c:pt idx="98">
                        <c:v>0.18092512151044124</c:v>
                      </c:pt>
                      <c:pt idx="99">
                        <c:v>0.19332522806518201</c:v>
                      </c:pt>
                      <c:pt idx="100">
                        <c:v>0.2072222892907995</c:v>
                      </c:pt>
                      <c:pt idx="101">
                        <c:v>0.220826810986404</c:v>
                      </c:pt>
                      <c:pt idx="102">
                        <c:v>0.2333633663821095</c:v>
                      </c:pt>
                      <c:pt idx="103">
                        <c:v>0.24675794396874373</c:v>
                      </c:pt>
                      <c:pt idx="104">
                        <c:v>0.25976380580609398</c:v>
                      </c:pt>
                      <c:pt idx="105">
                        <c:v>0.27285802857063601</c:v>
                      </c:pt>
                      <c:pt idx="106">
                        <c:v>0.28491157869793798</c:v>
                      </c:pt>
                      <c:pt idx="107">
                        <c:v>0.29501268626768329</c:v>
                      </c:pt>
                      <c:pt idx="108">
                        <c:v>0.30296963087241224</c:v>
                      </c:pt>
                      <c:pt idx="109">
                        <c:v>0.31114723117354726</c:v>
                      </c:pt>
                      <c:pt idx="110">
                        <c:v>0.31689466477385025</c:v>
                      </c:pt>
                      <c:pt idx="111">
                        <c:v>0.32319906034929524</c:v>
                      </c:pt>
                      <c:pt idx="112">
                        <c:v>0.32949137487811575</c:v>
                      </c:pt>
                      <c:pt idx="113">
                        <c:v>0.33123282820751626</c:v>
                      </c:pt>
                      <c:pt idx="114">
                        <c:v>0.3339068559448275</c:v>
                      </c:pt>
                      <c:pt idx="115">
                        <c:v>0.3368520372300885</c:v>
                      </c:pt>
                      <c:pt idx="116">
                        <c:v>0.3398054761658385</c:v>
                      </c:pt>
                      <c:pt idx="117">
                        <c:v>0.34165612332427725</c:v>
                      </c:pt>
                      <c:pt idx="118">
                        <c:v>0.34411907606720327</c:v>
                      </c:pt>
                      <c:pt idx="119">
                        <c:v>0.34545191994374475</c:v>
                      </c:pt>
                      <c:pt idx="120">
                        <c:v>0.34657818840777976</c:v>
                      </c:pt>
                      <c:pt idx="121">
                        <c:v>0.35000981096742828</c:v>
                      </c:pt>
                      <c:pt idx="122">
                        <c:v>0.35426375652597525</c:v>
                      </c:pt>
                      <c:pt idx="123">
                        <c:v>0.35736877464378003</c:v>
                      </c:pt>
                      <c:pt idx="124">
                        <c:v>0.360493416416649</c:v>
                      </c:pt>
                      <c:pt idx="125">
                        <c:v>0.36268240648488076</c:v>
                      </c:pt>
                      <c:pt idx="126">
                        <c:v>0.3656640559946715</c:v>
                      </c:pt>
                      <c:pt idx="127">
                        <c:v>0.36738783627719251</c:v>
                      </c:pt>
                      <c:pt idx="128">
                        <c:v>0.37159612460804398</c:v>
                      </c:pt>
                      <c:pt idx="129">
                        <c:v>0.3741221060295345</c:v>
                      </c:pt>
                      <c:pt idx="130">
                        <c:v>0.37519780327654728</c:v>
                      </c:pt>
                      <c:pt idx="131">
                        <c:v>0.37627915867690204</c:v>
                      </c:pt>
                      <c:pt idx="132">
                        <c:v>0.38054747387844379</c:v>
                      </c:pt>
                      <c:pt idx="133">
                        <c:v>0.38412293162617878</c:v>
                      </c:pt>
                      <c:pt idx="134">
                        <c:v>0.38709780423615603</c:v>
                      </c:pt>
                      <c:pt idx="135">
                        <c:v>0.39085688383301931</c:v>
                      </c:pt>
                      <c:pt idx="136">
                        <c:v>0.39265672280193903</c:v>
                      </c:pt>
                      <c:pt idx="137">
                        <c:v>0.39404097775553704</c:v>
                      </c:pt>
                      <c:pt idx="138">
                        <c:v>0.39596963258920054</c:v>
                      </c:pt>
                      <c:pt idx="139">
                        <c:v>0.3985177641034402</c:v>
                      </c:pt>
                      <c:pt idx="140">
                        <c:v>0.40093625377118325</c:v>
                      </c:pt>
                      <c:pt idx="141">
                        <c:v>0.40422990739513504</c:v>
                      </c:pt>
                      <c:pt idx="142">
                        <c:v>0.40790994188476126</c:v>
                      </c:pt>
                      <c:pt idx="143">
                        <c:v>0.41163819968535231</c:v>
                      </c:pt>
                      <c:pt idx="144">
                        <c:v>0.41308065148635303</c:v>
                      </c:pt>
                      <c:pt idx="145">
                        <c:v>0.41369954930717778</c:v>
                      </c:pt>
                      <c:pt idx="146">
                        <c:v>0.415848010507053</c:v>
                      </c:pt>
                      <c:pt idx="147">
                        <c:v>0.41987802640692751</c:v>
                      </c:pt>
                      <c:pt idx="148">
                        <c:v>0.42298547199486225</c:v>
                      </c:pt>
                      <c:pt idx="149">
                        <c:v>0.42697940009574531</c:v>
                      </c:pt>
                      <c:pt idx="150">
                        <c:v>0.43134360914667075</c:v>
                      </c:pt>
                      <c:pt idx="151">
                        <c:v>0.43580652323728719</c:v>
                      </c:pt>
                      <c:pt idx="152">
                        <c:v>0.44055540134804105</c:v>
                      </c:pt>
                      <c:pt idx="153">
                        <c:v>0.44493776500844695</c:v>
                      </c:pt>
                      <c:pt idx="154">
                        <c:v>0.44963268516574351</c:v>
                      </c:pt>
                      <c:pt idx="155">
                        <c:v>0.45398321013861676</c:v>
                      </c:pt>
                      <c:pt idx="156">
                        <c:v>0.45912291204724431</c:v>
                      </c:pt>
                      <c:pt idx="157">
                        <c:v>0.46598790647729693</c:v>
                      </c:pt>
                      <c:pt idx="158">
                        <c:v>0.47133983536017976</c:v>
                      </c:pt>
                      <c:pt idx="159">
                        <c:v>0.47713670468885172</c:v>
                      </c:pt>
                      <c:pt idx="160">
                        <c:v>0.4838458266824347</c:v>
                      </c:pt>
                      <c:pt idx="161">
                        <c:v>0.49099044814571102</c:v>
                      </c:pt>
                      <c:pt idx="162">
                        <c:v>0.49744812282527551</c:v>
                      </c:pt>
                      <c:pt idx="163">
                        <c:v>0.50388523543036867</c:v>
                      </c:pt>
                      <c:pt idx="164">
                        <c:v>0.51157148915099848</c:v>
                      </c:pt>
                      <c:pt idx="165">
                        <c:v>0.51781292933393774</c:v>
                      </c:pt>
                      <c:pt idx="166">
                        <c:v>0.52482386441308271</c:v>
                      </c:pt>
                      <c:pt idx="167">
                        <c:v>0.5322512043476445</c:v>
                      </c:pt>
                      <c:pt idx="168">
                        <c:v>0.53937004647558451</c:v>
                      </c:pt>
                      <c:pt idx="169">
                        <c:v>0.54553261608753001</c:v>
                      </c:pt>
                      <c:pt idx="170">
                        <c:v>0.55312603598382004</c:v>
                      </c:pt>
                      <c:pt idx="171">
                        <c:v>0.56030998626830775</c:v>
                      </c:pt>
                      <c:pt idx="172">
                        <c:v>0.56727795573114292</c:v>
                      </c:pt>
                      <c:pt idx="173">
                        <c:v>0.57453997588889472</c:v>
                      </c:pt>
                      <c:pt idx="174">
                        <c:v>0.58160540989129728</c:v>
                      </c:pt>
                      <c:pt idx="175">
                        <c:v>0.58818837014368652</c:v>
                      </c:pt>
                      <c:pt idx="176">
                        <c:v>0.59516908974798532</c:v>
                      </c:pt>
                      <c:pt idx="177">
                        <c:v>0.60219303347368347</c:v>
                      </c:pt>
                      <c:pt idx="178">
                        <c:v>0.60909671387912634</c:v>
                      </c:pt>
                      <c:pt idx="179">
                        <c:v>0.61553875197005625</c:v>
                      </c:pt>
                      <c:pt idx="180">
                        <c:v>0.62299710937939357</c:v>
                      </c:pt>
                      <c:pt idx="181">
                        <c:v>0.62783449889438625</c:v>
                      </c:pt>
                      <c:pt idx="182">
                        <c:v>0.63457774047088877</c:v>
                      </c:pt>
                      <c:pt idx="183">
                        <c:v>0.64205938766604975</c:v>
                      </c:pt>
                      <c:pt idx="184">
                        <c:v>0.64888747739054853</c:v>
                      </c:pt>
                      <c:pt idx="185">
                        <c:v>0.65415241526486256</c:v>
                      </c:pt>
                      <c:pt idx="186">
                        <c:v>0.66009164351738248</c:v>
                      </c:pt>
                      <c:pt idx="187">
                        <c:v>0.66651864284596729</c:v>
                      </c:pt>
                      <c:pt idx="188">
                        <c:v>0.67241009749932901</c:v>
                      </c:pt>
                      <c:pt idx="189">
                        <c:v>0.67897547158731075</c:v>
                      </c:pt>
                      <c:pt idx="190">
                        <c:v>0.68493523337838158</c:v>
                      </c:pt>
                      <c:pt idx="191">
                        <c:v>0.68906044691283752</c:v>
                      </c:pt>
                      <c:pt idx="192">
                        <c:v>0.69334847111393771</c:v>
                      </c:pt>
                      <c:pt idx="193">
                        <c:v>0.69887339581774877</c:v>
                      </c:pt>
                      <c:pt idx="194">
                        <c:v>0.7042485202576283</c:v>
                      </c:pt>
                      <c:pt idx="195">
                        <c:v>0.70882763559769879</c:v>
                      </c:pt>
                      <c:pt idx="196">
                        <c:v>0.71278253107296896</c:v>
                      </c:pt>
                      <c:pt idx="197">
                        <c:v>0.71719102132754031</c:v>
                      </c:pt>
                      <c:pt idx="198">
                        <c:v>0.72099539636979448</c:v>
                      </c:pt>
                      <c:pt idx="199">
                        <c:v>0.72391637842542977</c:v>
                      </c:pt>
                      <c:pt idx="200">
                        <c:v>0.72761261345780104</c:v>
                      </c:pt>
                      <c:pt idx="201">
                        <c:v>0.73085347280169677</c:v>
                      </c:pt>
                      <c:pt idx="202">
                        <c:v>0.7347411147423285</c:v>
                      </c:pt>
                      <c:pt idx="203">
                        <c:v>0.73805649746303326</c:v>
                      </c:pt>
                      <c:pt idx="204">
                        <c:v>0.74046319617758471</c:v>
                      </c:pt>
                      <c:pt idx="205">
                        <c:v>0.74291399762668353</c:v>
                      </c:pt>
                      <c:pt idx="206">
                        <c:v>0.74468796648775881</c:v>
                      </c:pt>
                      <c:pt idx="207">
                        <c:v>0.74609793854103601</c:v>
                      </c:pt>
                      <c:pt idx="208">
                        <c:v>0.74739539389888199</c:v>
                      </c:pt>
                      <c:pt idx="209">
                        <c:v>0.74911287794464432</c:v>
                      </c:pt>
                      <c:pt idx="210">
                        <c:v>0.74908510857849675</c:v>
                      </c:pt>
                      <c:pt idx="211">
                        <c:v>0.74996036980287595</c:v>
                      </c:pt>
                      <c:pt idx="212">
                        <c:v>0.75</c:v>
                      </c:pt>
                      <c:pt idx="213">
                        <c:v>0.74910558906399816</c:v>
                      </c:pt>
                      <c:pt idx="214">
                        <c:v>0.74821559179195052</c:v>
                      </c:pt>
                      <c:pt idx="215">
                        <c:v>0.74673393252133569</c:v>
                      </c:pt>
                      <c:pt idx="216">
                        <c:v>0.74565461147121981</c:v>
                      </c:pt>
                      <c:pt idx="217">
                        <c:v>0.74386310048781146</c:v>
                      </c:pt>
                      <c:pt idx="218">
                        <c:v>0.74155809526156724</c:v>
                      </c:pt>
                      <c:pt idx="219">
                        <c:v>0.73850414651310825</c:v>
                      </c:pt>
                      <c:pt idx="220">
                        <c:v>0.73439367416936696</c:v>
                      </c:pt>
                      <c:pt idx="221">
                        <c:v>0.72943634252661149</c:v>
                      </c:pt>
                      <c:pt idx="222">
                        <c:v>0.72406203353476051</c:v>
                      </c:pt>
                      <c:pt idx="223">
                        <c:v>0.71918896216821071</c:v>
                      </c:pt>
                      <c:pt idx="224">
                        <c:v>0.71322044450873701</c:v>
                      </c:pt>
                      <c:pt idx="225">
                        <c:v>0.70689912431294244</c:v>
                      </c:pt>
                      <c:pt idx="226">
                        <c:v>0.70060334541244729</c:v>
                      </c:pt>
                      <c:pt idx="227">
                        <c:v>0.69330404961129444</c:v>
                      </c:pt>
                      <c:pt idx="228">
                        <c:v>0.68511140564300543</c:v>
                      </c:pt>
                      <c:pt idx="229">
                        <c:v>0.67666974514366274</c:v>
                      </c:pt>
                      <c:pt idx="230">
                        <c:v>0.66935775886811766</c:v>
                      </c:pt>
                      <c:pt idx="231">
                        <c:v>0.66120580783490857</c:v>
                      </c:pt>
                      <c:pt idx="232">
                        <c:v>0.65196060708782544</c:v>
                      </c:pt>
                      <c:pt idx="233">
                        <c:v>0.64404862803871354</c:v>
                      </c:pt>
                      <c:pt idx="234">
                        <c:v>0.63489731065434296</c:v>
                      </c:pt>
                      <c:pt idx="235">
                        <c:v>0.62466624307981278</c:v>
                      </c:pt>
                      <c:pt idx="236">
                        <c:v>0.61486611564780902</c:v>
                      </c:pt>
                      <c:pt idx="237">
                        <c:v>0.6049934650494817</c:v>
                      </c:pt>
                      <c:pt idx="238">
                        <c:v>0.59477322439640556</c:v>
                      </c:pt>
                      <c:pt idx="239">
                        <c:v>0.58430251773425246</c:v>
                      </c:pt>
                      <c:pt idx="240">
                        <c:v>0.57333434561729102</c:v>
                      </c:pt>
                      <c:pt idx="241">
                        <c:v>0.56180502957767253</c:v>
                      </c:pt>
                      <c:pt idx="242">
                        <c:v>0.550704939245241</c:v>
                      </c:pt>
                      <c:pt idx="243">
                        <c:v>0.54046048131975377</c:v>
                      </c:pt>
                      <c:pt idx="244">
                        <c:v>0.53033062430398203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9.1930505798052758E-2</c:v>
                      </c:pt>
                      <c:pt idx="1">
                        <c:v>0.10930606141682335</c:v>
                      </c:pt>
                      <c:pt idx="2">
                        <c:v>8.5282549260541018E-2</c:v>
                      </c:pt>
                      <c:pt idx="3">
                        <c:v>6.2547635960384304E-2</c:v>
                      </c:pt>
                      <c:pt idx="4">
                        <c:v>7.9565015353985163E-2</c:v>
                      </c:pt>
                      <c:pt idx="5">
                        <c:v>8.235966108166716E-2</c:v>
                      </c:pt>
                      <c:pt idx="6">
                        <c:v>9.2701145840438759E-2</c:v>
                      </c:pt>
                      <c:pt idx="7">
                        <c:v>0.10242248986055651</c:v>
                      </c:pt>
                      <c:pt idx="8">
                        <c:v>0.12416634889037409</c:v>
                      </c:pt>
                      <c:pt idx="9">
                        <c:v>0.10781324425535478</c:v>
                      </c:pt>
                      <c:pt idx="10">
                        <c:v>0.12180245032025473</c:v>
                      </c:pt>
                      <c:pt idx="11">
                        <c:v>0.12410212765474808</c:v>
                      </c:pt>
                      <c:pt idx="12">
                        <c:v>0.14059804601264569</c:v>
                      </c:pt>
                      <c:pt idx="13">
                        <c:v>0.15388508957295965</c:v>
                      </c:pt>
                      <c:pt idx="14">
                        <c:v>0.17072627394920684</c:v>
                      </c:pt>
                      <c:pt idx="15">
                        <c:v>0.19207009895967531</c:v>
                      </c:pt>
                      <c:pt idx="16">
                        <c:v>0.21595378642474142</c:v>
                      </c:pt>
                      <c:pt idx="17">
                        <c:v>0.2537164169352753</c:v>
                      </c:pt>
                      <c:pt idx="18">
                        <c:v>0.26892024110530321</c:v>
                      </c:pt>
                      <c:pt idx="19">
                        <c:v>0.29939994335501141</c:v>
                      </c:pt>
                      <c:pt idx="20">
                        <c:v>0.3439518044043996</c:v>
                      </c:pt>
                      <c:pt idx="21">
                        <c:v>0.38011020993429601</c:v>
                      </c:pt>
                      <c:pt idx="22">
                        <c:v>0.41357242143342471</c:v>
                      </c:pt>
                      <c:pt idx="23">
                        <c:v>0.46173793389100509</c:v>
                      </c:pt>
                      <c:pt idx="24">
                        <c:v>0.51759654654636966</c:v>
                      </c:pt>
                      <c:pt idx="25">
                        <c:v>0.57677024977868918</c:v>
                      </c:pt>
                      <c:pt idx="26">
                        <c:v>0.63278593885614121</c:v>
                      </c:pt>
                      <c:pt idx="27">
                        <c:v>0.69473338484375202</c:v>
                      </c:pt>
                      <c:pt idx="28">
                        <c:v>0.75715061252701721</c:v>
                      </c:pt>
                      <c:pt idx="29">
                        <c:v>0.82777990270392965</c:v>
                      </c:pt>
                      <c:pt idx="30">
                        <c:v>0.89958617471697844</c:v>
                      </c:pt>
                      <c:pt idx="31">
                        <c:v>0.93367946590251338</c:v>
                      </c:pt>
                      <c:pt idx="32">
                        <c:v>0.99746379157964482</c:v>
                      </c:pt>
                      <c:pt idx="33">
                        <c:v>1.0838117712118267</c:v>
                      </c:pt>
                      <c:pt idx="34">
                        <c:v>1.1719063015285975</c:v>
                      </c:pt>
                      <c:pt idx="35">
                        <c:v>1.2522255125359432</c:v>
                      </c:pt>
                      <c:pt idx="36">
                        <c:v>1.342240948131989</c:v>
                      </c:pt>
                      <c:pt idx="37">
                        <c:v>1.4303615174109285</c:v>
                      </c:pt>
                      <c:pt idx="38">
                        <c:v>1.5115645485048819</c:v>
                      </c:pt>
                      <c:pt idx="39">
                        <c:v>1.5983252467928997</c:v>
                      </c:pt>
                      <c:pt idx="40">
                        <c:v>1.6825681165323652</c:v>
                      </c:pt>
                      <c:pt idx="41">
                        <c:v>1.7673833265113752</c:v>
                      </c:pt>
                      <c:pt idx="42">
                        <c:v>1.8454577875483456</c:v>
                      </c:pt>
                      <c:pt idx="43">
                        <c:v>1.9108856922780906</c:v>
                      </c:pt>
                      <c:pt idx="44">
                        <c:v>1.9624252100926896</c:v>
                      </c:pt>
                      <c:pt idx="45">
                        <c:v>2.0153939810642165</c:v>
                      </c:pt>
                      <c:pt idx="46">
                        <c:v>2.0526218331036779</c:v>
                      </c:pt>
                      <c:pt idx="47">
                        <c:v>2.0934572949815724</c:v>
                      </c:pt>
                      <c:pt idx="48">
                        <c:v>2.1342145042953664</c:v>
                      </c:pt>
                      <c:pt idx="49">
                        <c:v>2.1454944200610973</c:v>
                      </c:pt>
                      <c:pt idx="50">
                        <c:v>2.1628149001008823</c:v>
                      </c:pt>
                      <c:pt idx="51">
                        <c:v>2.1818917230347403</c:v>
                      </c:pt>
                      <c:pt idx="52">
                        <c:v>2.2010220332486576</c:v>
                      </c:pt>
                      <c:pt idx="53">
                        <c:v>2.2130092302104414</c:v>
                      </c:pt>
                      <c:pt idx="54">
                        <c:v>2.2289625141751315</c:v>
                      </c:pt>
                      <c:pt idx="55">
                        <c:v>2.2375957439048273</c:v>
                      </c:pt>
                      <c:pt idx="56">
                        <c:v>2.2448909227014293</c:v>
                      </c:pt>
                      <c:pt idx="57">
                        <c:v>2.2671185717340578</c:v>
                      </c:pt>
                      <c:pt idx="58">
                        <c:v>2.294672653581852</c:v>
                      </c:pt>
                      <c:pt idx="59">
                        <c:v>2.3147847876417198</c:v>
                      </c:pt>
                      <c:pt idx="60">
                        <c:v>2.335024030003833</c:v>
                      </c:pt>
                      <c:pt idx="61">
                        <c:v>2.3492027755176026</c:v>
                      </c:pt>
                      <c:pt idx="62">
                        <c:v>2.3685158140846196</c:v>
                      </c:pt>
                      <c:pt idx="63">
                        <c:v>2.379681256222629</c:v>
                      </c:pt>
                      <c:pt idx="64">
                        <c:v>2.4069396025064504</c:v>
                      </c:pt>
                      <c:pt idx="65">
                        <c:v>2.4233011421349762</c:v>
                      </c:pt>
                      <c:pt idx="66">
                        <c:v>2.4302687559842142</c:v>
                      </c:pt>
                      <c:pt idx="67">
                        <c:v>2.4372730193904686</c:v>
                      </c:pt>
                      <c:pt idx="68">
                        <c:v>2.4649201777277834</c:v>
                      </c:pt>
                      <c:pt idx="69">
                        <c:v>2.4880794904337198</c:v>
                      </c:pt>
                      <c:pt idx="70">
                        <c:v>2.5073486329871266</c:v>
                      </c:pt>
                      <c:pt idx="71">
                        <c:v>2.5316973195085692</c:v>
                      </c:pt>
                      <c:pt idx="72">
                        <c:v>2.5433554165810208</c:v>
                      </c:pt>
                      <c:pt idx="73">
                        <c:v>2.5523216512835361</c:v>
                      </c:pt>
                      <c:pt idx="74">
                        <c:v>2.5648141273652136</c:v>
                      </c:pt>
                      <c:pt idx="75">
                        <c:v>2.5813191397909687</c:v>
                      </c:pt>
                      <c:pt idx="76">
                        <c:v>2.5969844230758348</c:v>
                      </c:pt>
                      <c:pt idx="77">
                        <c:v>2.6183184059121478</c:v>
                      </c:pt>
                      <c:pt idx="78">
                        <c:v>2.6421550935552545</c:v>
                      </c:pt>
                      <c:pt idx="79">
                        <c:v>2.6663041380536643</c:v>
                      </c:pt>
                      <c:pt idx="80">
                        <c:v>2.6756473311997109</c:v>
                      </c:pt>
                      <c:pt idx="81">
                        <c:v>2.6796561180954819</c:v>
                      </c:pt>
                      <c:pt idx="82">
                        <c:v>2.6935723459675645</c:v>
                      </c:pt>
                      <c:pt idx="83">
                        <c:v>2.7196759682224254</c:v>
                      </c:pt>
                      <c:pt idx="84">
                        <c:v>2.7398038257347261</c:v>
                      </c:pt>
                      <c:pt idx="85">
                        <c:v>2.7656736964867927</c:v>
                      </c:pt>
                      <c:pt idx="86">
                        <c:v>2.7939419880610643</c:v>
                      </c:pt>
                      <c:pt idx="87">
                        <c:v>2.8228496217954562</c:v>
                      </c:pt>
                      <c:pt idx="88">
                        <c:v>2.853609530296402</c:v>
                      </c:pt>
                      <c:pt idx="89">
                        <c:v>2.8819954147238627</c:v>
                      </c:pt>
                      <c:pt idx="90">
                        <c:v>2.9124058213693091</c:v>
                      </c:pt>
                      <c:pt idx="91">
                        <c:v>2.9405854770639084</c:v>
                      </c:pt>
                      <c:pt idx="92">
                        <c:v>2.9738768685766761</c:v>
                      </c:pt>
                      <c:pt idx="93">
                        <c:v>3.0183434974526069</c:v>
                      </c:pt>
                      <c:pt idx="94">
                        <c:v>3.0530095467597578</c:v>
                      </c:pt>
                      <c:pt idx="95">
                        <c:v>3.0905576088458537</c:v>
                      </c:pt>
                      <c:pt idx="96">
                        <c:v>3.1340146051787281</c:v>
                      </c:pt>
                      <c:pt idx="97">
                        <c:v>3.1802924622554567</c:v>
                      </c:pt>
                      <c:pt idx="98">
                        <c:v>3.2221207588846039</c:v>
                      </c:pt>
                      <c:pt idx="99">
                        <c:v>3.2638158687874186</c:v>
                      </c:pt>
                      <c:pt idx="100">
                        <c:v>3.3136020405205344</c:v>
                      </c:pt>
                      <c:pt idx="101">
                        <c:v>3.3540297214303862</c:v>
                      </c:pt>
                      <c:pt idx="102">
                        <c:v>3.3994416516823369</c:v>
                      </c:pt>
                      <c:pt idx="103">
                        <c:v>3.4475507611318266</c:v>
                      </c:pt>
                      <c:pt idx="104">
                        <c:v>3.4936616377180756</c:v>
                      </c:pt>
                      <c:pt idx="105">
                        <c:v>3.5335784502732119</c:v>
                      </c:pt>
                      <c:pt idx="106">
                        <c:v>3.5827633094697906</c:v>
                      </c:pt>
                      <c:pt idx="107">
                        <c:v>3.6292959111227541</c:v>
                      </c:pt>
                      <c:pt idx="108">
                        <c:v>3.6744295401853391</c:v>
                      </c:pt>
                      <c:pt idx="109">
                        <c:v>3.7214678238335601</c:v>
                      </c:pt>
                      <c:pt idx="110">
                        <c:v>3.7672327599647324</c:v>
                      </c:pt>
                      <c:pt idx="111">
                        <c:v>3.8098725688430259</c:v>
                      </c:pt>
                      <c:pt idx="112">
                        <c:v>3.8550887843977568</c:v>
                      </c:pt>
                      <c:pt idx="113">
                        <c:v>3.9005849755568871</c:v>
                      </c:pt>
                      <c:pt idx="114">
                        <c:v>3.9453021851037717</c:v>
                      </c:pt>
                      <c:pt idx="115">
                        <c:v>3.9870291988563227</c:v>
                      </c:pt>
                      <c:pt idx="116">
                        <c:v>4.0353392177972269</c:v>
                      </c:pt>
                      <c:pt idx="117">
                        <c:v>4.0666724412227042</c:v>
                      </c:pt>
                      <c:pt idx="118">
                        <c:v>4.1103504403322804</c:v>
                      </c:pt>
                      <c:pt idx="119">
                        <c:v>4.1588113142044412</c:v>
                      </c:pt>
                      <c:pt idx="120">
                        <c:v>4.2030389002286457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Epicatechin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0.10094483079747001</c:v>
                </c:pt>
                <c:pt idx="1">
                  <c:v>8.6801730519266596E-2</c:v>
                </c:pt>
                <c:pt idx="2">
                  <c:v>7.2818220870864495E-2</c:v>
                </c:pt>
                <c:pt idx="3">
                  <c:v>5.9990826347618202E-2</c:v>
                </c:pt>
                <c:pt idx="4">
                  <c:v>5.4011461709119801E-2</c:v>
                </c:pt>
                <c:pt idx="5">
                  <c:v>4.5457087905457098E-2</c:v>
                </c:pt>
                <c:pt idx="6">
                  <c:v>3.7817114634651497E-2</c:v>
                </c:pt>
                <c:pt idx="7">
                  <c:v>3.1230204094882998E-2</c:v>
                </c:pt>
                <c:pt idx="8">
                  <c:v>2.9159854773453699E-2</c:v>
                </c:pt>
                <c:pt idx="9">
                  <c:v>3.1129320561435601E-2</c:v>
                </c:pt>
                <c:pt idx="10">
                  <c:v>3.01773945006725E-2</c:v>
                </c:pt>
                <c:pt idx="11">
                  <c:v>2.7635376454684099E-2</c:v>
                </c:pt>
                <c:pt idx="12">
                  <c:v>3.09891086759678E-2</c:v>
                </c:pt>
                <c:pt idx="13">
                  <c:v>3.2547760627462001E-2</c:v>
                </c:pt>
                <c:pt idx="14">
                  <c:v>3.7370145533586203E-2</c:v>
                </c:pt>
                <c:pt idx="15">
                  <c:v>3.6788163416668102E-2</c:v>
                </c:pt>
                <c:pt idx="16">
                  <c:v>3.2669114084734198E-2</c:v>
                </c:pt>
                <c:pt idx="17">
                  <c:v>3.6947803568691602E-2</c:v>
                </c:pt>
                <c:pt idx="18">
                  <c:v>4.4453821325253898E-2</c:v>
                </c:pt>
                <c:pt idx="19">
                  <c:v>4.8691305256889403E-2</c:v>
                </c:pt>
                <c:pt idx="20">
                  <c:v>5.4304502853919599E-2</c:v>
                </c:pt>
                <c:pt idx="21">
                  <c:v>5.92423829219864E-2</c:v>
                </c:pt>
                <c:pt idx="22">
                  <c:v>5.7332892589005202E-2</c:v>
                </c:pt>
                <c:pt idx="23">
                  <c:v>5.7045435158496603E-2</c:v>
                </c:pt>
                <c:pt idx="24">
                  <c:v>5.8872697227728303E-2</c:v>
                </c:pt>
                <c:pt idx="25">
                  <c:v>5.8124955715560797E-2</c:v>
                </c:pt>
                <c:pt idx="26">
                  <c:v>5.64829150281351E-2</c:v>
                </c:pt>
                <c:pt idx="27">
                  <c:v>5.9182706211274798E-2</c:v>
                </c:pt>
                <c:pt idx="28">
                  <c:v>6.1959260645704603E-2</c:v>
                </c:pt>
                <c:pt idx="29">
                  <c:v>6.0375134391011401E-2</c:v>
                </c:pt>
                <c:pt idx="30">
                  <c:v>5.7942193955866798E-2</c:v>
                </c:pt>
                <c:pt idx="31">
                  <c:v>5.5228719857460098E-2</c:v>
                </c:pt>
                <c:pt idx="32">
                  <c:v>4.9845527393134297E-2</c:v>
                </c:pt>
                <c:pt idx="33">
                  <c:v>4.9371876959425097E-2</c:v>
                </c:pt>
                <c:pt idx="34">
                  <c:v>4.92838091626146E-2</c:v>
                </c:pt>
                <c:pt idx="35">
                  <c:v>4.4840044910539202E-2</c:v>
                </c:pt>
                <c:pt idx="36">
                  <c:v>4.2998099022059401E-2</c:v>
                </c:pt>
                <c:pt idx="37">
                  <c:v>3.8276705505482102E-2</c:v>
                </c:pt>
                <c:pt idx="38">
                  <c:v>3.2980437889408402E-2</c:v>
                </c:pt>
                <c:pt idx="39">
                  <c:v>2.8347576996376501E-2</c:v>
                </c:pt>
                <c:pt idx="40">
                  <c:v>2.4785492260945299E-2</c:v>
                </c:pt>
                <c:pt idx="41">
                  <c:v>2.12209201187071E-2</c:v>
                </c:pt>
                <c:pt idx="42">
                  <c:v>1.65915592776767E-2</c:v>
                </c:pt>
                <c:pt idx="43">
                  <c:v>1.45113469731357E-2</c:v>
                </c:pt>
                <c:pt idx="44">
                  <c:v>1.2475044159195099E-2</c:v>
                </c:pt>
                <c:pt idx="45">
                  <c:v>8.7363889231701092E-3</c:v>
                </c:pt>
                <c:pt idx="46">
                  <c:v>6.0995270961469597E-3</c:v>
                </c:pt>
                <c:pt idx="47">
                  <c:v>7.5989860857032902E-3</c:v>
                </c:pt>
                <c:pt idx="48">
                  <c:v>1.0725048897525799E-2</c:v>
                </c:pt>
                <c:pt idx="49">
                  <c:v>7.3608812329647296E-3</c:v>
                </c:pt>
                <c:pt idx="50">
                  <c:v>1.2018180379556501E-2</c:v>
                </c:pt>
                <c:pt idx="51">
                  <c:v>1.1253817811841401E-2</c:v>
                </c:pt>
                <c:pt idx="52">
                  <c:v>4.5100227170965504E-3</c:v>
                </c:pt>
                <c:pt idx="53">
                  <c:v>7.21177655865395E-3</c:v>
                </c:pt>
                <c:pt idx="54">
                  <c:v>1.6026831970660502E-2</c:v>
                </c:pt>
                <c:pt idx="55">
                  <c:v>1.01792796887536E-2</c:v>
                </c:pt>
                <c:pt idx="56">
                  <c:v>9.6040758563391594E-3</c:v>
                </c:pt>
                <c:pt idx="57">
                  <c:v>1.61128306012433E-2</c:v>
                </c:pt>
                <c:pt idx="58">
                  <c:v>2.2576402252089098E-2</c:v>
                </c:pt>
                <c:pt idx="59">
                  <c:v>1.56254276065712E-2</c:v>
                </c:pt>
                <c:pt idx="60">
                  <c:v>1.8204292006585299E-2</c:v>
                </c:pt>
                <c:pt idx="61">
                  <c:v>1.86159746895035E-2</c:v>
                </c:pt>
                <c:pt idx="62">
                  <c:v>1.4293990429421999E-2</c:v>
                </c:pt>
                <c:pt idx="63">
                  <c:v>1.71374942560144E-2</c:v>
                </c:pt>
                <c:pt idx="64">
                  <c:v>1.89236265849742E-2</c:v>
                </c:pt>
                <c:pt idx="65">
                  <c:v>2.2500334048744401E-2</c:v>
                </c:pt>
                <c:pt idx="66">
                  <c:v>1.7555164114579799E-2</c:v>
                </c:pt>
                <c:pt idx="67">
                  <c:v>1.2875248497896201E-2</c:v>
                </c:pt>
                <c:pt idx="68">
                  <c:v>1.6378226430017601E-2</c:v>
                </c:pt>
                <c:pt idx="69">
                  <c:v>1.6953496104962301E-2</c:v>
                </c:pt>
                <c:pt idx="70">
                  <c:v>1.90822605908131E-2</c:v>
                </c:pt>
                <c:pt idx="71">
                  <c:v>2.10833709137009E-2</c:v>
                </c:pt>
                <c:pt idx="72">
                  <c:v>2.5559280898363498E-2</c:v>
                </c:pt>
                <c:pt idx="73">
                  <c:v>2.2193041988529599E-2</c:v>
                </c:pt>
                <c:pt idx="74">
                  <c:v>2.50726792699121E-2</c:v>
                </c:pt>
                <c:pt idx="75">
                  <c:v>2.5546061144253999E-2</c:v>
                </c:pt>
                <c:pt idx="76">
                  <c:v>2.89416978425532E-2</c:v>
                </c:pt>
                <c:pt idx="77">
                  <c:v>3.16767970195991E-2</c:v>
                </c:pt>
                <c:pt idx="78">
                  <c:v>3.5143505721114299E-2</c:v>
                </c:pt>
                <c:pt idx="79">
                  <c:v>3.9537069869237301E-2</c:v>
                </c:pt>
                <c:pt idx="80">
                  <c:v>4.4453457298389398E-2</c:v>
                </c:pt>
                <c:pt idx="81">
                  <c:v>5.2226784687857901E-2</c:v>
                </c:pt>
                <c:pt idx="82">
                  <c:v>5.5356447564827597E-2</c:v>
                </c:pt>
                <c:pt idx="83">
                  <c:v>6.1630605405987797E-2</c:v>
                </c:pt>
                <c:pt idx="84">
                  <c:v>7.0801476107127101E-2</c:v>
                </c:pt>
                <c:pt idx="85">
                  <c:v>7.8244578461626704E-2</c:v>
                </c:pt>
                <c:pt idx="86">
                  <c:v>8.5132677135944607E-2</c:v>
                </c:pt>
                <c:pt idx="87">
                  <c:v>9.5047407443460005E-2</c:v>
                </c:pt>
                <c:pt idx="88">
                  <c:v>0.10654573999660499</c:v>
                </c:pt>
                <c:pt idx="89">
                  <c:v>0.118726474279503</c:v>
                </c:pt>
                <c:pt idx="90">
                  <c:v>0.130257140556161</c:v>
                </c:pt>
                <c:pt idx="91">
                  <c:v>0.14300884169808201</c:v>
                </c:pt>
                <c:pt idx="92">
                  <c:v>0.15585724603235299</c:v>
                </c:pt>
                <c:pt idx="93">
                  <c:v>0.170396079487765</c:v>
                </c:pt>
                <c:pt idx="94">
                  <c:v>0.18517719122252499</c:v>
                </c:pt>
                <c:pt idx="95">
                  <c:v>0.192195195810307</c:v>
                </c:pt>
                <c:pt idx="96">
                  <c:v>0.20532501328069</c:v>
                </c:pt>
                <c:pt idx="97">
                  <c:v>0.223099493130892</c:v>
                </c:pt>
                <c:pt idx="98">
                  <c:v>0.24123349534725499</c:v>
                </c:pt>
                <c:pt idx="99">
                  <c:v>0.25776697075357602</c:v>
                </c:pt>
                <c:pt idx="100">
                  <c:v>0.27629638572106602</c:v>
                </c:pt>
                <c:pt idx="101">
                  <c:v>0.294435747981872</c:v>
                </c:pt>
                <c:pt idx="102">
                  <c:v>0.311151155176146</c:v>
                </c:pt>
                <c:pt idx="103">
                  <c:v>0.32901059195832499</c:v>
                </c:pt>
                <c:pt idx="104">
                  <c:v>0.346351741074792</c:v>
                </c:pt>
                <c:pt idx="105">
                  <c:v>0.36381070476084798</c:v>
                </c:pt>
                <c:pt idx="106">
                  <c:v>0.379882104930584</c:v>
                </c:pt>
                <c:pt idx="107">
                  <c:v>0.39335024835691101</c:v>
                </c:pt>
                <c:pt idx="108">
                  <c:v>0.40395950782988299</c:v>
                </c:pt>
                <c:pt idx="109">
                  <c:v>0.41486297489806301</c:v>
                </c:pt>
                <c:pt idx="110">
                  <c:v>0.42252621969846699</c:v>
                </c:pt>
                <c:pt idx="111">
                  <c:v>0.43093208046572701</c:v>
                </c:pt>
                <c:pt idx="112">
                  <c:v>0.43932183317082102</c:v>
                </c:pt>
                <c:pt idx="113">
                  <c:v>0.441643770943355</c:v>
                </c:pt>
                <c:pt idx="114">
                  <c:v>0.44520914125977001</c:v>
                </c:pt>
                <c:pt idx="115">
                  <c:v>0.449136049640118</c:v>
                </c:pt>
                <c:pt idx="116">
                  <c:v>0.45307396822111801</c:v>
                </c:pt>
                <c:pt idx="117">
                  <c:v>0.45554149776570302</c:v>
                </c:pt>
                <c:pt idx="118">
                  <c:v>0.45882543475627102</c:v>
                </c:pt>
                <c:pt idx="119">
                  <c:v>0.46060255992499299</c:v>
                </c:pt>
                <c:pt idx="120">
                  <c:v>0.46210425121037302</c:v>
                </c:pt>
                <c:pt idx="121">
                  <c:v>0.46667974795657102</c:v>
                </c:pt>
                <c:pt idx="122">
                  <c:v>0.47235167536796702</c:v>
                </c:pt>
                <c:pt idx="123">
                  <c:v>0.47649169952504</c:v>
                </c:pt>
                <c:pt idx="124">
                  <c:v>0.48065788855553199</c:v>
                </c:pt>
                <c:pt idx="125">
                  <c:v>0.48357654197984101</c:v>
                </c:pt>
                <c:pt idx="126">
                  <c:v>0.48755207465956202</c:v>
                </c:pt>
                <c:pt idx="127">
                  <c:v>0.48985044836959002</c:v>
                </c:pt>
                <c:pt idx="128">
                  <c:v>0.49546149947739199</c:v>
                </c:pt>
                <c:pt idx="129">
                  <c:v>0.49882947470604599</c:v>
                </c:pt>
                <c:pt idx="130">
                  <c:v>0.500263737702063</c:v>
                </c:pt>
                <c:pt idx="131">
                  <c:v>0.50170554490253605</c:v>
                </c:pt>
                <c:pt idx="132">
                  <c:v>0.50739663183792505</c:v>
                </c:pt>
                <c:pt idx="133">
                  <c:v>0.51216390883490504</c:v>
                </c:pt>
                <c:pt idx="134">
                  <c:v>0.516130405648208</c:v>
                </c:pt>
                <c:pt idx="135">
                  <c:v>0.52114251177735904</c:v>
                </c:pt>
                <c:pt idx="136">
                  <c:v>0.52354229706925204</c:v>
                </c:pt>
                <c:pt idx="137">
                  <c:v>0.52538797034071605</c:v>
                </c:pt>
                <c:pt idx="138">
                  <c:v>0.52795951011893405</c:v>
                </c:pt>
                <c:pt idx="139">
                  <c:v>0.53135701880458697</c:v>
                </c:pt>
                <c:pt idx="140">
                  <c:v>0.534581671694911</c:v>
                </c:pt>
                <c:pt idx="141">
                  <c:v>0.53897320986018005</c:v>
                </c:pt>
                <c:pt idx="142">
                  <c:v>0.54387992251301498</c:v>
                </c:pt>
                <c:pt idx="143">
                  <c:v>0.54885093291380305</c:v>
                </c:pt>
                <c:pt idx="144">
                  <c:v>0.55077420198180405</c:v>
                </c:pt>
                <c:pt idx="145">
                  <c:v>0.55159939907623701</c:v>
                </c:pt>
                <c:pt idx="146">
                  <c:v>0.55446401400940404</c:v>
                </c:pt>
                <c:pt idx="147">
                  <c:v>0.55983736854257005</c:v>
                </c:pt>
                <c:pt idx="148">
                  <c:v>0.56398062932648296</c:v>
                </c:pt>
                <c:pt idx="149">
                  <c:v>0.56930586679432704</c:v>
                </c:pt>
                <c:pt idx="150">
                  <c:v>0.575124812195561</c:v>
                </c:pt>
                <c:pt idx="151">
                  <c:v>0.58107536431638296</c:v>
                </c:pt>
                <c:pt idx="152">
                  <c:v>0.58740720179738803</c:v>
                </c:pt>
                <c:pt idx="153">
                  <c:v>0.59325035334459597</c:v>
                </c:pt>
                <c:pt idx="154">
                  <c:v>0.59951024688765797</c:v>
                </c:pt>
                <c:pt idx="155">
                  <c:v>0.60531094685148901</c:v>
                </c:pt>
                <c:pt idx="156">
                  <c:v>0.61216388272965905</c:v>
                </c:pt>
                <c:pt idx="157">
                  <c:v>0.62131720863639595</c:v>
                </c:pt>
                <c:pt idx="158">
                  <c:v>0.62845311381357305</c:v>
                </c:pt>
                <c:pt idx="159">
                  <c:v>0.63618227291846896</c:v>
                </c:pt>
                <c:pt idx="160">
                  <c:v>0.64512776890991297</c:v>
                </c:pt>
                <c:pt idx="161">
                  <c:v>0.65465393086094803</c:v>
                </c:pt>
                <c:pt idx="162">
                  <c:v>0.66326416376703401</c:v>
                </c:pt>
                <c:pt idx="163">
                  <c:v>0.67184698057382497</c:v>
                </c:pt>
                <c:pt idx="164">
                  <c:v>0.68209531886799801</c:v>
                </c:pt>
                <c:pt idx="165">
                  <c:v>0.69041723911191699</c:v>
                </c:pt>
                <c:pt idx="166">
                  <c:v>0.69976515255077698</c:v>
                </c:pt>
                <c:pt idx="167">
                  <c:v>0.70966827246352604</c:v>
                </c:pt>
                <c:pt idx="168">
                  <c:v>0.71916006196744597</c:v>
                </c:pt>
                <c:pt idx="169">
                  <c:v>0.72737682145004001</c:v>
                </c:pt>
                <c:pt idx="170">
                  <c:v>0.73750138131176002</c:v>
                </c:pt>
                <c:pt idx="171">
                  <c:v>0.74707998169107703</c:v>
                </c:pt>
                <c:pt idx="172">
                  <c:v>0.75637060764152397</c:v>
                </c:pt>
                <c:pt idx="173">
                  <c:v>0.76605330118519299</c:v>
                </c:pt>
                <c:pt idx="174">
                  <c:v>0.775473879855063</c:v>
                </c:pt>
                <c:pt idx="175">
                  <c:v>0.78425116019158203</c:v>
                </c:pt>
                <c:pt idx="176">
                  <c:v>0.79355878633064703</c:v>
                </c:pt>
                <c:pt idx="177">
                  <c:v>0.80292404463157796</c:v>
                </c:pt>
                <c:pt idx="178">
                  <c:v>0.81212895183883504</c:v>
                </c:pt>
                <c:pt idx="179">
                  <c:v>0.82071833596007504</c:v>
                </c:pt>
                <c:pt idx="180">
                  <c:v>0.83066281250585805</c:v>
                </c:pt>
                <c:pt idx="181">
                  <c:v>0.83711266519251504</c:v>
                </c:pt>
                <c:pt idx="182">
                  <c:v>0.84610365396118503</c:v>
                </c:pt>
                <c:pt idx="183">
                  <c:v>0.856079183554733</c:v>
                </c:pt>
                <c:pt idx="184">
                  <c:v>0.865183303187398</c:v>
                </c:pt>
                <c:pt idx="185">
                  <c:v>0.87220322035315001</c:v>
                </c:pt>
                <c:pt idx="186">
                  <c:v>0.88012219135651004</c:v>
                </c:pt>
                <c:pt idx="187">
                  <c:v>0.88869152379462302</c:v>
                </c:pt>
                <c:pt idx="188">
                  <c:v>0.89654679666577197</c:v>
                </c:pt>
                <c:pt idx="189">
                  <c:v>0.90530062878308104</c:v>
                </c:pt>
                <c:pt idx="190">
                  <c:v>0.91324697783784203</c:v>
                </c:pt>
                <c:pt idx="191">
                  <c:v>0.91874726255045003</c:v>
                </c:pt>
                <c:pt idx="192">
                  <c:v>0.92446462815191699</c:v>
                </c:pt>
                <c:pt idx="193">
                  <c:v>0.93183119442366502</c:v>
                </c:pt>
                <c:pt idx="194">
                  <c:v>0.93899802701017099</c:v>
                </c:pt>
                <c:pt idx="195">
                  <c:v>0.94510351413026505</c:v>
                </c:pt>
                <c:pt idx="196">
                  <c:v>0.95037670809729202</c:v>
                </c:pt>
                <c:pt idx="197">
                  <c:v>0.95625469510338701</c:v>
                </c:pt>
                <c:pt idx="198">
                  <c:v>0.96132719515972598</c:v>
                </c:pt>
                <c:pt idx="199">
                  <c:v>0.96522183790057303</c:v>
                </c:pt>
                <c:pt idx="200">
                  <c:v>0.97015015127706805</c:v>
                </c:pt>
                <c:pt idx="201">
                  <c:v>0.97447129706892899</c:v>
                </c:pt>
                <c:pt idx="202">
                  <c:v>0.97965481965643797</c:v>
                </c:pt>
                <c:pt idx="203">
                  <c:v>0.98407532995071101</c:v>
                </c:pt>
                <c:pt idx="204">
                  <c:v>0.98728426157011295</c:v>
                </c:pt>
                <c:pt idx="205">
                  <c:v>0.99055199683557804</c:v>
                </c:pt>
                <c:pt idx="206">
                  <c:v>0.99291728865034501</c:v>
                </c:pt>
                <c:pt idx="207">
                  <c:v>0.99479725138804798</c:v>
                </c:pt>
                <c:pt idx="208">
                  <c:v>0.99652719186517602</c:v>
                </c:pt>
                <c:pt idx="209">
                  <c:v>0.99881717059285902</c:v>
                </c:pt>
                <c:pt idx="210">
                  <c:v>0.99878014477132904</c:v>
                </c:pt>
                <c:pt idx="211">
                  <c:v>0.99994715973716797</c:v>
                </c:pt>
                <c:pt idx="212">
                  <c:v>1</c:v>
                </c:pt>
                <c:pt idx="213">
                  <c:v>0.99880745208533095</c:v>
                </c:pt>
                <c:pt idx="214">
                  <c:v>0.99762078905593399</c:v>
                </c:pt>
                <c:pt idx="215">
                  <c:v>0.99564524336178095</c:v>
                </c:pt>
                <c:pt idx="216">
                  <c:v>0.99420614862829304</c:v>
                </c:pt>
                <c:pt idx="217">
                  <c:v>0.99181746731708198</c:v>
                </c:pt>
                <c:pt idx="218">
                  <c:v>0.98874412701542302</c:v>
                </c:pt>
                <c:pt idx="219">
                  <c:v>0.98467219535081096</c:v>
                </c:pt>
                <c:pt idx="220">
                  <c:v>0.97919156555915599</c:v>
                </c:pt>
                <c:pt idx="221">
                  <c:v>0.97258179003548195</c:v>
                </c:pt>
                <c:pt idx="222">
                  <c:v>0.96541604471301401</c:v>
                </c:pt>
                <c:pt idx="223">
                  <c:v>0.95891861622428098</c:v>
                </c:pt>
                <c:pt idx="224">
                  <c:v>0.95096059267831601</c:v>
                </c:pt>
                <c:pt idx="225">
                  <c:v>0.94253216575058996</c:v>
                </c:pt>
                <c:pt idx="226">
                  <c:v>0.93413779388326301</c:v>
                </c:pt>
                <c:pt idx="227">
                  <c:v>0.92440539948172595</c:v>
                </c:pt>
                <c:pt idx="228">
                  <c:v>0.91348187419067395</c:v>
                </c:pt>
                <c:pt idx="229">
                  <c:v>0.90222632685821702</c:v>
                </c:pt>
                <c:pt idx="230">
                  <c:v>0.89247701182415695</c:v>
                </c:pt>
                <c:pt idx="231">
                  <c:v>0.88160774377987805</c:v>
                </c:pt>
                <c:pt idx="232">
                  <c:v>0.86928080945043396</c:v>
                </c:pt>
                <c:pt idx="233">
                  <c:v>0.85873150405161802</c:v>
                </c:pt>
                <c:pt idx="234">
                  <c:v>0.84652974753912402</c:v>
                </c:pt>
                <c:pt idx="235">
                  <c:v>0.832888324106417</c:v>
                </c:pt>
                <c:pt idx="236">
                  <c:v>0.81982148753041195</c:v>
                </c:pt>
                <c:pt idx="237">
                  <c:v>0.80665795339930901</c:v>
                </c:pt>
                <c:pt idx="238">
                  <c:v>0.79303096586187405</c:v>
                </c:pt>
                <c:pt idx="239">
                  <c:v>0.77907002364567002</c:v>
                </c:pt>
                <c:pt idx="240">
                  <c:v>0.76444579415638803</c:v>
                </c:pt>
                <c:pt idx="241">
                  <c:v>0.74907337277023001</c:v>
                </c:pt>
                <c:pt idx="242">
                  <c:v>0.73427325232698804</c:v>
                </c:pt>
                <c:pt idx="243">
                  <c:v>0.72061397509300495</c:v>
                </c:pt>
                <c:pt idx="244">
                  <c:v>0.70710749907197601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1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0.12618103849683751</c:v>
                </c:pt>
                <c:pt idx="1">
                  <c:v>0.10850216314908324</c:v>
                </c:pt>
                <c:pt idx="2">
                  <c:v>9.1022776088580615E-2</c:v>
                </c:pt>
                <c:pt idx="3">
                  <c:v>7.4988532934522747E-2</c:v>
                </c:pt>
                <c:pt idx="4">
                  <c:v>6.7514327136399752E-2</c:v>
                </c:pt>
                <c:pt idx="5">
                  <c:v>5.6821359881821375E-2</c:v>
                </c:pt>
                <c:pt idx="6">
                  <c:v>4.7271393293314368E-2</c:v>
                </c:pt>
                <c:pt idx="7">
                  <c:v>3.9037755118603745E-2</c:v>
                </c:pt>
                <c:pt idx="8">
                  <c:v>3.6449818466817122E-2</c:v>
                </c:pt>
                <c:pt idx="9">
                  <c:v>3.8911650701794503E-2</c:v>
                </c:pt>
                <c:pt idx="10">
                  <c:v>3.7721743125840625E-2</c:v>
                </c:pt>
                <c:pt idx="11">
                  <c:v>3.4544220568355127E-2</c:v>
                </c:pt>
                <c:pt idx="12">
                  <c:v>3.8736385844959753E-2</c:v>
                </c:pt>
                <c:pt idx="13">
                  <c:v>4.0684700784327503E-2</c:v>
                </c:pt>
                <c:pt idx="14">
                  <c:v>4.6712681916982753E-2</c:v>
                </c:pt>
                <c:pt idx="15">
                  <c:v>4.5985204270835127E-2</c:v>
                </c:pt>
                <c:pt idx="16">
                  <c:v>4.0836392605917746E-2</c:v>
                </c:pt>
                <c:pt idx="17">
                  <c:v>4.6184754460864501E-2</c:v>
                </c:pt>
                <c:pt idx="18">
                  <c:v>5.5567276656567369E-2</c:v>
                </c:pt>
                <c:pt idx="19">
                  <c:v>6.0864131571111757E-2</c:v>
                </c:pt>
                <c:pt idx="20">
                  <c:v>6.7880628567399501E-2</c:v>
                </c:pt>
                <c:pt idx="21">
                  <c:v>7.4052978652483004E-2</c:v>
                </c:pt>
                <c:pt idx="22">
                  <c:v>7.1666115736256503E-2</c:v>
                </c:pt>
                <c:pt idx="23">
                  <c:v>7.1306793948120756E-2</c:v>
                </c:pt>
                <c:pt idx="24">
                  <c:v>7.3590871534660374E-2</c:v>
                </c:pt>
                <c:pt idx="25">
                  <c:v>7.2656194644451E-2</c:v>
                </c:pt>
                <c:pt idx="26">
                  <c:v>7.0603643785168868E-2</c:v>
                </c:pt>
                <c:pt idx="27">
                  <c:v>7.3978382764093492E-2</c:v>
                </c:pt>
                <c:pt idx="28">
                  <c:v>7.7449075807130757E-2</c:v>
                </c:pt>
                <c:pt idx="29">
                  <c:v>7.5468917988764248E-2</c:v>
                </c:pt>
                <c:pt idx="30">
                  <c:v>7.2427742444833493E-2</c:v>
                </c:pt>
                <c:pt idx="31">
                  <c:v>6.903589982182512E-2</c:v>
                </c:pt>
                <c:pt idx="32">
                  <c:v>6.2306909241417872E-2</c:v>
                </c:pt>
                <c:pt idx="33">
                  <c:v>6.1714846199281373E-2</c:v>
                </c:pt>
                <c:pt idx="34">
                  <c:v>6.160476145326825E-2</c:v>
                </c:pt>
                <c:pt idx="35">
                  <c:v>5.6050056138174001E-2</c:v>
                </c:pt>
                <c:pt idx="36">
                  <c:v>5.3747623777574249E-2</c:v>
                </c:pt>
                <c:pt idx="37">
                  <c:v>4.7845881881852625E-2</c:v>
                </c:pt>
                <c:pt idx="38">
                  <c:v>4.1225547361760505E-2</c:v>
                </c:pt>
                <c:pt idx="39">
                  <c:v>3.5434471245470625E-2</c:v>
                </c:pt>
                <c:pt idx="40">
                  <c:v>3.0981865326181624E-2</c:v>
                </c:pt>
                <c:pt idx="41">
                  <c:v>2.6526150148383876E-2</c:v>
                </c:pt>
                <c:pt idx="42">
                  <c:v>2.0739449097095873E-2</c:v>
                </c:pt>
                <c:pt idx="43">
                  <c:v>1.8139183716419625E-2</c:v>
                </c:pt>
                <c:pt idx="44">
                  <c:v>1.5593805198993874E-2</c:v>
                </c:pt>
                <c:pt idx="45">
                  <c:v>1.0920486153962636E-2</c:v>
                </c:pt>
                <c:pt idx="46">
                  <c:v>7.6244088701836995E-3</c:v>
                </c:pt>
                <c:pt idx="47">
                  <c:v>9.4987326071291137E-3</c:v>
                </c:pt>
                <c:pt idx="48">
                  <c:v>1.3406311121907249E-2</c:v>
                </c:pt>
                <c:pt idx="49">
                  <c:v>9.2011015412059114E-3</c:v>
                </c:pt>
                <c:pt idx="50">
                  <c:v>1.5022725474445626E-2</c:v>
                </c:pt>
                <c:pt idx="51">
                  <c:v>1.406727226480175E-2</c:v>
                </c:pt>
                <c:pt idx="52">
                  <c:v>5.6375283963706882E-3</c:v>
                </c:pt>
                <c:pt idx="53">
                  <c:v>9.0147206983174372E-3</c:v>
                </c:pt>
                <c:pt idx="54">
                  <c:v>2.0033539963325627E-2</c:v>
                </c:pt>
                <c:pt idx="55">
                  <c:v>1.2724099610942001E-2</c:v>
                </c:pt>
                <c:pt idx="56">
                  <c:v>1.2005094820423948E-2</c:v>
                </c:pt>
                <c:pt idx="57">
                  <c:v>2.0141038251554125E-2</c:v>
                </c:pt>
                <c:pt idx="58">
                  <c:v>2.8220502815111372E-2</c:v>
                </c:pt>
                <c:pt idx="59">
                  <c:v>1.9531784508214002E-2</c:v>
                </c:pt>
                <c:pt idx="60">
                  <c:v>2.2755365008231623E-2</c:v>
                </c:pt>
                <c:pt idx="61">
                  <c:v>2.3269968361879376E-2</c:v>
                </c:pt>
                <c:pt idx="62">
                  <c:v>1.7867488036777499E-2</c:v>
                </c:pt>
                <c:pt idx="63">
                  <c:v>2.1421867820018002E-2</c:v>
                </c:pt>
                <c:pt idx="64">
                  <c:v>2.3654533231217752E-2</c:v>
                </c:pt>
                <c:pt idx="65">
                  <c:v>2.8125417560930503E-2</c:v>
                </c:pt>
                <c:pt idx="66">
                  <c:v>2.1943955143224749E-2</c:v>
                </c:pt>
                <c:pt idx="67">
                  <c:v>1.6094060622370249E-2</c:v>
                </c:pt>
                <c:pt idx="68">
                  <c:v>2.0472783037522001E-2</c:v>
                </c:pt>
                <c:pt idx="69">
                  <c:v>2.1191870131202876E-2</c:v>
                </c:pt>
                <c:pt idx="70">
                  <c:v>2.3852825738516374E-2</c:v>
                </c:pt>
                <c:pt idx="71">
                  <c:v>2.6354213642126124E-2</c:v>
                </c:pt>
                <c:pt idx="72">
                  <c:v>3.1949101122954376E-2</c:v>
                </c:pt>
                <c:pt idx="73">
                  <c:v>2.7741302485661999E-2</c:v>
                </c:pt>
                <c:pt idx="74">
                  <c:v>3.1340849087390127E-2</c:v>
                </c:pt>
                <c:pt idx="75">
                  <c:v>3.1932576430317501E-2</c:v>
                </c:pt>
                <c:pt idx="76">
                  <c:v>3.6177122303191499E-2</c:v>
                </c:pt>
                <c:pt idx="77">
                  <c:v>3.9595996274498876E-2</c:v>
                </c:pt>
                <c:pt idx="78">
                  <c:v>4.3929382151392873E-2</c:v>
                </c:pt>
                <c:pt idx="79">
                  <c:v>4.9421337336546627E-2</c:v>
                </c:pt>
                <c:pt idx="80">
                  <c:v>5.5566821622986748E-2</c:v>
                </c:pt>
                <c:pt idx="81">
                  <c:v>6.5283480859822371E-2</c:v>
                </c:pt>
                <c:pt idx="82">
                  <c:v>6.9195559456034492E-2</c:v>
                </c:pt>
                <c:pt idx="83">
                  <c:v>7.7038256757484741E-2</c:v>
                </c:pt>
                <c:pt idx="84">
                  <c:v>8.850184513390888E-2</c:v>
                </c:pt>
                <c:pt idx="85">
                  <c:v>9.7805723077033377E-2</c:v>
                </c:pt>
                <c:pt idx="86">
                  <c:v>0.10641584641993077</c:v>
                </c:pt>
                <c:pt idx="87">
                  <c:v>0.11880925930432501</c:v>
                </c:pt>
                <c:pt idx="88">
                  <c:v>0.13318217499575624</c:v>
                </c:pt>
                <c:pt idx="89">
                  <c:v>0.14840809284937875</c:v>
                </c:pt>
                <c:pt idx="90">
                  <c:v>0.16282142569520125</c:v>
                </c:pt>
                <c:pt idx="91">
                  <c:v>0.17876105212260252</c:v>
                </c:pt>
                <c:pt idx="92">
                  <c:v>0.19482155754044123</c:v>
                </c:pt>
                <c:pt idx="93">
                  <c:v>0.21299509935970626</c:v>
                </c:pt>
                <c:pt idx="94">
                  <c:v>0.23147148902815623</c:v>
                </c:pt>
                <c:pt idx="95">
                  <c:v>0.24024399476288374</c:v>
                </c:pt>
                <c:pt idx="96">
                  <c:v>0.25665626660086249</c:v>
                </c:pt>
                <c:pt idx="97">
                  <c:v>0.27887436641361502</c:v>
                </c:pt>
                <c:pt idx="98">
                  <c:v>0.30154186918406872</c:v>
                </c:pt>
                <c:pt idx="99">
                  <c:v>0.32220871344197</c:v>
                </c:pt>
                <c:pt idx="100">
                  <c:v>0.34537048215133254</c:v>
                </c:pt>
                <c:pt idx="101">
                  <c:v>0.36804468497734</c:v>
                </c:pt>
                <c:pt idx="102">
                  <c:v>0.38893894397018247</c:v>
                </c:pt>
                <c:pt idx="103">
                  <c:v>0.41126323994790626</c:v>
                </c:pt>
                <c:pt idx="104">
                  <c:v>0.43293967634349001</c:v>
                </c:pt>
                <c:pt idx="105">
                  <c:v>0.45476338095105995</c:v>
                </c:pt>
                <c:pt idx="106">
                  <c:v>0.47485263116323001</c:v>
                </c:pt>
                <c:pt idx="107">
                  <c:v>0.49168781044613874</c:v>
                </c:pt>
                <c:pt idx="108">
                  <c:v>0.50494938478735374</c:v>
                </c:pt>
                <c:pt idx="109">
                  <c:v>0.51857871862257876</c:v>
                </c:pt>
                <c:pt idx="110">
                  <c:v>0.52815777462308378</c:v>
                </c:pt>
                <c:pt idx="111">
                  <c:v>0.53866510058215877</c:v>
                </c:pt>
                <c:pt idx="112">
                  <c:v>0.54915229146352629</c:v>
                </c:pt>
                <c:pt idx="113">
                  <c:v>0.55205471367919379</c:v>
                </c:pt>
                <c:pt idx="114">
                  <c:v>0.55651142657471253</c:v>
                </c:pt>
                <c:pt idx="115">
                  <c:v>0.56142006205014749</c:v>
                </c:pt>
                <c:pt idx="116">
                  <c:v>0.56634246027639756</c:v>
                </c:pt>
                <c:pt idx="117">
                  <c:v>0.56942687220712873</c:v>
                </c:pt>
                <c:pt idx="118">
                  <c:v>0.57353179344533878</c:v>
                </c:pt>
                <c:pt idx="119">
                  <c:v>0.5757531999062413</c:v>
                </c:pt>
                <c:pt idx="120">
                  <c:v>0.57763031401296627</c:v>
                </c:pt>
                <c:pt idx="121">
                  <c:v>0.58334968494571382</c:v>
                </c:pt>
                <c:pt idx="122">
                  <c:v>0.59043959420995873</c:v>
                </c:pt>
                <c:pt idx="123">
                  <c:v>0.59561462440629998</c:v>
                </c:pt>
                <c:pt idx="124">
                  <c:v>0.60082236069441497</c:v>
                </c:pt>
                <c:pt idx="125">
                  <c:v>0.60447067747480121</c:v>
                </c:pt>
                <c:pt idx="126">
                  <c:v>0.60944009332445248</c:v>
                </c:pt>
                <c:pt idx="127">
                  <c:v>0.61231306046198752</c:v>
                </c:pt>
                <c:pt idx="128">
                  <c:v>0.61932687434673994</c:v>
                </c:pt>
                <c:pt idx="129">
                  <c:v>0.62353684338255744</c:v>
                </c:pt>
                <c:pt idx="130">
                  <c:v>0.62532967212757873</c:v>
                </c:pt>
                <c:pt idx="131">
                  <c:v>0.62713193112817001</c:v>
                </c:pt>
                <c:pt idx="132">
                  <c:v>0.63424578979740631</c:v>
                </c:pt>
                <c:pt idx="133">
                  <c:v>0.64020488604363135</c:v>
                </c:pt>
                <c:pt idx="134">
                  <c:v>0.64516300706025997</c:v>
                </c:pt>
                <c:pt idx="135">
                  <c:v>0.65142813972169877</c:v>
                </c:pt>
                <c:pt idx="136">
                  <c:v>0.65442787133656499</c:v>
                </c:pt>
                <c:pt idx="137">
                  <c:v>0.65673496292589506</c:v>
                </c:pt>
                <c:pt idx="138">
                  <c:v>0.65994938764866751</c:v>
                </c:pt>
                <c:pt idx="139">
                  <c:v>0.66419627350573374</c:v>
                </c:pt>
                <c:pt idx="140">
                  <c:v>0.66822708961863875</c:v>
                </c:pt>
                <c:pt idx="141">
                  <c:v>0.67371651232522511</c:v>
                </c:pt>
                <c:pt idx="142">
                  <c:v>0.6798499031412687</c:v>
                </c:pt>
                <c:pt idx="143">
                  <c:v>0.68606366614225378</c:v>
                </c:pt>
                <c:pt idx="144">
                  <c:v>0.68846775247725511</c:v>
                </c:pt>
                <c:pt idx="145">
                  <c:v>0.68949924884529623</c:v>
                </c:pt>
                <c:pt idx="146">
                  <c:v>0.69308001751175508</c:v>
                </c:pt>
                <c:pt idx="147">
                  <c:v>0.69979671067821259</c:v>
                </c:pt>
                <c:pt idx="148">
                  <c:v>0.70497578665810368</c:v>
                </c:pt>
                <c:pt idx="149">
                  <c:v>0.71163233349290878</c:v>
                </c:pt>
                <c:pt idx="150">
                  <c:v>0.7189060152444513</c:v>
                </c:pt>
                <c:pt idx="151">
                  <c:v>0.72634420539547873</c:v>
                </c:pt>
                <c:pt idx="152">
                  <c:v>0.73425900224673502</c:v>
                </c:pt>
                <c:pt idx="153">
                  <c:v>0.74156294168074499</c:v>
                </c:pt>
                <c:pt idx="154">
                  <c:v>0.74938780860957244</c:v>
                </c:pt>
                <c:pt idx="155">
                  <c:v>0.75663868356436126</c:v>
                </c:pt>
                <c:pt idx="156">
                  <c:v>0.76520485341207378</c:v>
                </c:pt>
                <c:pt idx="157">
                  <c:v>0.77664651079549496</c:v>
                </c:pt>
                <c:pt idx="158">
                  <c:v>0.78556639226696634</c:v>
                </c:pt>
                <c:pt idx="159">
                  <c:v>0.7952278411480862</c:v>
                </c:pt>
                <c:pt idx="160">
                  <c:v>0.80640971113739124</c:v>
                </c:pt>
                <c:pt idx="161">
                  <c:v>0.81831741357618504</c:v>
                </c:pt>
                <c:pt idx="162">
                  <c:v>0.82908020470879251</c:v>
                </c:pt>
                <c:pt idx="163">
                  <c:v>0.83980872571728127</c:v>
                </c:pt>
                <c:pt idx="164">
                  <c:v>0.85261914858499754</c:v>
                </c:pt>
                <c:pt idx="165">
                  <c:v>0.86302154888989624</c:v>
                </c:pt>
                <c:pt idx="166">
                  <c:v>0.87470644068847125</c:v>
                </c:pt>
                <c:pt idx="167">
                  <c:v>0.88708534057940758</c:v>
                </c:pt>
                <c:pt idx="168">
                  <c:v>0.89895007745930744</c:v>
                </c:pt>
                <c:pt idx="169">
                  <c:v>0.90922102681255001</c:v>
                </c:pt>
                <c:pt idx="170">
                  <c:v>0.92187672663969999</c:v>
                </c:pt>
                <c:pt idx="171">
                  <c:v>0.93384997711384632</c:v>
                </c:pt>
                <c:pt idx="172">
                  <c:v>0.94546325955190502</c:v>
                </c:pt>
                <c:pt idx="173">
                  <c:v>0.95756662648149127</c:v>
                </c:pt>
                <c:pt idx="174">
                  <c:v>0.96934234981882872</c:v>
                </c:pt>
                <c:pt idx="175">
                  <c:v>0.98031395023947754</c:v>
                </c:pt>
                <c:pt idx="176">
                  <c:v>0.99194848291330873</c:v>
                </c:pt>
                <c:pt idx="177">
                  <c:v>1.0036550557894723</c:v>
                </c:pt>
                <c:pt idx="178">
                  <c:v>1.0151611897985438</c:v>
                </c:pt>
                <c:pt idx="179">
                  <c:v>1.0258979199500937</c:v>
                </c:pt>
                <c:pt idx="180">
                  <c:v>1.0383285156323225</c:v>
                </c:pt>
                <c:pt idx="181">
                  <c:v>1.0463908314906438</c:v>
                </c:pt>
                <c:pt idx="182">
                  <c:v>1.0576295674514813</c:v>
                </c:pt>
                <c:pt idx="183">
                  <c:v>1.0700989794434164</c:v>
                </c:pt>
                <c:pt idx="184">
                  <c:v>1.0814791289842476</c:v>
                </c:pt>
                <c:pt idx="185">
                  <c:v>1.0902540254414375</c:v>
                </c:pt>
                <c:pt idx="186">
                  <c:v>1.1001527391956376</c:v>
                </c:pt>
                <c:pt idx="187">
                  <c:v>1.1108644047432787</c:v>
                </c:pt>
                <c:pt idx="188">
                  <c:v>1.1206834958322149</c:v>
                </c:pt>
                <c:pt idx="189">
                  <c:v>1.1316257859788512</c:v>
                </c:pt>
                <c:pt idx="190">
                  <c:v>1.1415587222973025</c:v>
                </c:pt>
                <c:pt idx="191">
                  <c:v>1.1484340781880626</c:v>
                </c:pt>
                <c:pt idx="192">
                  <c:v>1.1555807851898963</c:v>
                </c:pt>
                <c:pt idx="193">
                  <c:v>1.1647889930295814</c:v>
                </c:pt>
                <c:pt idx="194">
                  <c:v>1.1737475337627137</c:v>
                </c:pt>
                <c:pt idx="195">
                  <c:v>1.1813793926628313</c:v>
                </c:pt>
                <c:pt idx="196">
                  <c:v>1.1879708851216151</c:v>
                </c:pt>
                <c:pt idx="197">
                  <c:v>1.1953183688792337</c:v>
                </c:pt>
                <c:pt idx="198">
                  <c:v>1.2016589939496574</c:v>
                </c:pt>
                <c:pt idx="199">
                  <c:v>1.2065272973757164</c:v>
                </c:pt>
                <c:pt idx="200">
                  <c:v>1.212687689096335</c:v>
                </c:pt>
                <c:pt idx="201">
                  <c:v>1.2180891213361613</c:v>
                </c:pt>
                <c:pt idx="202">
                  <c:v>1.2245685245705475</c:v>
                </c:pt>
                <c:pt idx="203">
                  <c:v>1.2300941624383888</c:v>
                </c:pt>
                <c:pt idx="204">
                  <c:v>1.2341053269626412</c:v>
                </c:pt>
                <c:pt idx="205">
                  <c:v>1.2381899960444724</c:v>
                </c:pt>
                <c:pt idx="206">
                  <c:v>1.2411466108129312</c:v>
                </c:pt>
                <c:pt idx="207">
                  <c:v>1.2434965642350599</c:v>
                </c:pt>
                <c:pt idx="208">
                  <c:v>1.2456589898314701</c:v>
                </c:pt>
                <c:pt idx="209">
                  <c:v>1.2485214632410737</c:v>
                </c:pt>
                <c:pt idx="210">
                  <c:v>1.2484751809641612</c:v>
                </c:pt>
                <c:pt idx="211">
                  <c:v>1.2499339496714599</c:v>
                </c:pt>
                <c:pt idx="212">
                  <c:v>1.25</c:v>
                </c:pt>
                <c:pt idx="213">
                  <c:v>1.2485093151066637</c:v>
                </c:pt>
                <c:pt idx="214">
                  <c:v>1.2470259863199176</c:v>
                </c:pt>
                <c:pt idx="215">
                  <c:v>1.2445565542022261</c:v>
                </c:pt>
                <c:pt idx="216">
                  <c:v>1.2427576857853664</c:v>
                </c:pt>
                <c:pt idx="217">
                  <c:v>1.2397718341463524</c:v>
                </c:pt>
                <c:pt idx="218">
                  <c:v>1.2359301587692788</c:v>
                </c:pt>
                <c:pt idx="219">
                  <c:v>1.2308402441885138</c:v>
                </c:pt>
                <c:pt idx="220">
                  <c:v>1.2239894569489449</c:v>
                </c:pt>
                <c:pt idx="221">
                  <c:v>1.2157272375443524</c:v>
                </c:pt>
                <c:pt idx="222">
                  <c:v>1.2067700558912675</c:v>
                </c:pt>
                <c:pt idx="223">
                  <c:v>1.1986482702803511</c:v>
                </c:pt>
                <c:pt idx="224">
                  <c:v>1.1887007408478949</c:v>
                </c:pt>
                <c:pt idx="225">
                  <c:v>1.1781652071882374</c:v>
                </c:pt>
                <c:pt idx="226">
                  <c:v>1.1676722423540788</c:v>
                </c:pt>
                <c:pt idx="227">
                  <c:v>1.1555067493521574</c:v>
                </c:pt>
                <c:pt idx="228">
                  <c:v>1.1418523427383425</c:v>
                </c:pt>
                <c:pt idx="229">
                  <c:v>1.1277829085727713</c:v>
                </c:pt>
                <c:pt idx="230">
                  <c:v>1.1155962647801962</c:v>
                </c:pt>
                <c:pt idx="231">
                  <c:v>1.1020096797248475</c:v>
                </c:pt>
                <c:pt idx="232">
                  <c:v>1.0866010118130425</c:v>
                </c:pt>
                <c:pt idx="233">
                  <c:v>1.0734143800645226</c:v>
                </c:pt>
                <c:pt idx="234">
                  <c:v>1.0581621844239051</c:v>
                </c:pt>
                <c:pt idx="235">
                  <c:v>1.0411104051330213</c:v>
                </c:pt>
                <c:pt idx="236">
                  <c:v>1.0247768594130149</c:v>
                </c:pt>
                <c:pt idx="237">
                  <c:v>1.0083224417491363</c:v>
                </c:pt>
                <c:pt idx="238">
                  <c:v>0.99128870732734253</c:v>
                </c:pt>
                <c:pt idx="239">
                  <c:v>0.97383752955708758</c:v>
                </c:pt>
                <c:pt idx="240">
                  <c:v>0.95555724269548503</c:v>
                </c:pt>
                <c:pt idx="241">
                  <c:v>0.93634171596278748</c:v>
                </c:pt>
                <c:pt idx="242">
                  <c:v>0.91784156540873507</c:v>
                </c:pt>
                <c:pt idx="243">
                  <c:v>0.90076746886625614</c:v>
                </c:pt>
                <c:pt idx="244">
                  <c:v>0.88388437383996998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7.5708623098102501E-2</c:v>
                </c:pt>
                <c:pt idx="1">
                  <c:v>6.5101297889449947E-2</c:v>
                </c:pt>
                <c:pt idx="2">
                  <c:v>5.4613665653148374E-2</c:v>
                </c:pt>
                <c:pt idx="3">
                  <c:v>4.499311976071365E-2</c:v>
                </c:pt>
                <c:pt idx="4">
                  <c:v>4.0508596281839851E-2</c:v>
                </c:pt>
                <c:pt idx="5">
                  <c:v>3.4092815929092822E-2</c:v>
                </c:pt>
                <c:pt idx="6">
                  <c:v>2.8362835975988623E-2</c:v>
                </c:pt>
                <c:pt idx="7">
                  <c:v>2.3422653071162248E-2</c:v>
                </c:pt>
                <c:pt idx="8">
                  <c:v>2.1869891080090274E-2</c:v>
                </c:pt>
                <c:pt idx="9">
                  <c:v>2.3346990421076699E-2</c:v>
                </c:pt>
                <c:pt idx="10">
                  <c:v>2.2633045875504375E-2</c:v>
                </c:pt>
                <c:pt idx="11">
                  <c:v>2.0726532341013074E-2</c:v>
                </c:pt>
                <c:pt idx="12">
                  <c:v>2.3241831506975851E-2</c:v>
                </c:pt>
                <c:pt idx="13">
                  <c:v>2.4410820470596499E-2</c:v>
                </c:pt>
                <c:pt idx="14">
                  <c:v>2.8027609150189654E-2</c:v>
                </c:pt>
                <c:pt idx="15">
                  <c:v>2.7591122562501076E-2</c:v>
                </c:pt>
                <c:pt idx="16">
                  <c:v>2.450183556355065E-2</c:v>
                </c:pt>
                <c:pt idx="17">
                  <c:v>2.7710852676518703E-2</c:v>
                </c:pt>
                <c:pt idx="18">
                  <c:v>3.3340365993940427E-2</c:v>
                </c:pt>
                <c:pt idx="19">
                  <c:v>3.6518478942667049E-2</c:v>
                </c:pt>
                <c:pt idx="20">
                  <c:v>4.0728377140439698E-2</c:v>
                </c:pt>
                <c:pt idx="21">
                  <c:v>4.4431787191489797E-2</c:v>
                </c:pt>
                <c:pt idx="22">
                  <c:v>4.2999669441753902E-2</c:v>
                </c:pt>
                <c:pt idx="23">
                  <c:v>4.2784076368872451E-2</c:v>
                </c:pt>
                <c:pt idx="24">
                  <c:v>4.4154522920796226E-2</c:v>
                </c:pt>
                <c:pt idx="25">
                  <c:v>4.3593716786670594E-2</c:v>
                </c:pt>
                <c:pt idx="26">
                  <c:v>4.2362186271101325E-2</c:v>
                </c:pt>
                <c:pt idx="27">
                  <c:v>4.4387029658456097E-2</c:v>
                </c:pt>
                <c:pt idx="28">
                  <c:v>4.6469445484278449E-2</c:v>
                </c:pt>
                <c:pt idx="29">
                  <c:v>4.5281350793258554E-2</c:v>
                </c:pt>
                <c:pt idx="30">
                  <c:v>4.3456645466900097E-2</c:v>
                </c:pt>
                <c:pt idx="31">
                  <c:v>4.1421539893095077E-2</c:v>
                </c:pt>
                <c:pt idx="32">
                  <c:v>3.7384145544850721E-2</c:v>
                </c:pt>
                <c:pt idx="33">
                  <c:v>3.7028907719568821E-2</c:v>
                </c:pt>
                <c:pt idx="34">
                  <c:v>3.696285687196095E-2</c:v>
                </c:pt>
                <c:pt idx="35">
                  <c:v>3.3630033682904403E-2</c:v>
                </c:pt>
                <c:pt idx="36">
                  <c:v>3.2248574266544552E-2</c:v>
                </c:pt>
                <c:pt idx="37">
                  <c:v>2.8707529129111578E-2</c:v>
                </c:pt>
                <c:pt idx="38">
                  <c:v>2.47353284170563E-2</c:v>
                </c:pt>
                <c:pt idx="39">
                  <c:v>2.1260682747282378E-2</c:v>
                </c:pt>
                <c:pt idx="40">
                  <c:v>1.8589119195708975E-2</c:v>
                </c:pt>
                <c:pt idx="41">
                  <c:v>1.5915690089030324E-2</c:v>
                </c:pt>
                <c:pt idx="42">
                  <c:v>1.2443669458257525E-2</c:v>
                </c:pt>
                <c:pt idx="43">
                  <c:v>1.0883510229851776E-2</c:v>
                </c:pt>
                <c:pt idx="44">
                  <c:v>9.3562831193963244E-3</c:v>
                </c:pt>
                <c:pt idx="45">
                  <c:v>6.5522916923775824E-3</c:v>
                </c:pt>
                <c:pt idx="46">
                  <c:v>4.57464532211022E-3</c:v>
                </c:pt>
                <c:pt idx="47">
                  <c:v>5.6992395642774677E-3</c:v>
                </c:pt>
                <c:pt idx="48">
                  <c:v>8.04378667314435E-3</c:v>
                </c:pt>
                <c:pt idx="49">
                  <c:v>5.520660924723547E-3</c:v>
                </c:pt>
                <c:pt idx="50">
                  <c:v>9.0136352846673755E-3</c:v>
                </c:pt>
                <c:pt idx="51">
                  <c:v>8.440363358881051E-3</c:v>
                </c:pt>
                <c:pt idx="52">
                  <c:v>3.3825170378224126E-3</c:v>
                </c:pt>
                <c:pt idx="53">
                  <c:v>5.4088324189904627E-3</c:v>
                </c:pt>
                <c:pt idx="54">
                  <c:v>1.2020123977995376E-2</c:v>
                </c:pt>
                <c:pt idx="55">
                  <c:v>7.6344597665651999E-3</c:v>
                </c:pt>
                <c:pt idx="56">
                  <c:v>7.2030568922543696E-3</c:v>
                </c:pt>
                <c:pt idx="57">
                  <c:v>1.2084622950932475E-2</c:v>
                </c:pt>
                <c:pt idx="58">
                  <c:v>1.6932301689066825E-2</c:v>
                </c:pt>
                <c:pt idx="59">
                  <c:v>1.17190707049284E-2</c:v>
                </c:pt>
                <c:pt idx="60">
                  <c:v>1.3653219004938974E-2</c:v>
                </c:pt>
                <c:pt idx="61">
                  <c:v>1.3961981017127624E-2</c:v>
                </c:pt>
                <c:pt idx="62">
                  <c:v>1.07204928220665E-2</c:v>
                </c:pt>
                <c:pt idx="63">
                  <c:v>1.28531206920108E-2</c:v>
                </c:pt>
                <c:pt idx="64">
                  <c:v>1.419271993873065E-2</c:v>
                </c:pt>
                <c:pt idx="65">
                  <c:v>1.6875250536558299E-2</c:v>
                </c:pt>
                <c:pt idx="66">
                  <c:v>1.3166373085934848E-2</c:v>
                </c:pt>
                <c:pt idx="67">
                  <c:v>9.65643637342215E-3</c:v>
                </c:pt>
                <c:pt idx="68">
                  <c:v>1.22836698225132E-2</c:v>
                </c:pt>
                <c:pt idx="69">
                  <c:v>1.2715122078721726E-2</c:v>
                </c:pt>
                <c:pt idx="70">
                  <c:v>1.4311695443109826E-2</c:v>
                </c:pt>
                <c:pt idx="71">
                  <c:v>1.5812528185275676E-2</c:v>
                </c:pt>
                <c:pt idx="72">
                  <c:v>1.9169460673772624E-2</c:v>
                </c:pt>
                <c:pt idx="73">
                  <c:v>1.6644781491397198E-2</c:v>
                </c:pt>
                <c:pt idx="74">
                  <c:v>1.8804509452434073E-2</c:v>
                </c:pt>
                <c:pt idx="75">
                  <c:v>1.9159545858190498E-2</c:v>
                </c:pt>
                <c:pt idx="76">
                  <c:v>2.1706273381914901E-2</c:v>
                </c:pt>
                <c:pt idx="77">
                  <c:v>2.3757597764699323E-2</c:v>
                </c:pt>
                <c:pt idx="78">
                  <c:v>2.6357629290835724E-2</c:v>
                </c:pt>
                <c:pt idx="79">
                  <c:v>2.9652802401927976E-2</c:v>
                </c:pt>
                <c:pt idx="80">
                  <c:v>3.3340092973792049E-2</c:v>
                </c:pt>
                <c:pt idx="81">
                  <c:v>3.9170088515893424E-2</c:v>
                </c:pt>
                <c:pt idx="82">
                  <c:v>4.1517335673620696E-2</c:v>
                </c:pt>
                <c:pt idx="83">
                  <c:v>4.6222954054490846E-2</c:v>
                </c:pt>
                <c:pt idx="84">
                  <c:v>5.3101107080345322E-2</c:v>
                </c:pt>
                <c:pt idx="85">
                  <c:v>5.8683433846220032E-2</c:v>
                </c:pt>
                <c:pt idx="86">
                  <c:v>6.3849507851958448E-2</c:v>
                </c:pt>
                <c:pt idx="87">
                  <c:v>7.1285555582595E-2</c:v>
                </c:pt>
                <c:pt idx="88">
                  <c:v>7.9909304997453745E-2</c:v>
                </c:pt>
                <c:pt idx="89">
                  <c:v>8.9044855709627252E-2</c:v>
                </c:pt>
                <c:pt idx="90">
                  <c:v>9.769285541712075E-2</c:v>
                </c:pt>
                <c:pt idx="91">
                  <c:v>0.1072566312735615</c:v>
                </c:pt>
                <c:pt idx="92">
                  <c:v>0.11689293452426475</c:v>
                </c:pt>
                <c:pt idx="93">
                  <c:v>0.12779705961582374</c:v>
                </c:pt>
                <c:pt idx="94">
                  <c:v>0.13888289341689375</c:v>
                </c:pt>
                <c:pt idx="95">
                  <c:v>0.14414639685773026</c:v>
                </c:pt>
                <c:pt idx="96">
                  <c:v>0.15399375996051751</c:v>
                </c:pt>
                <c:pt idx="97">
                  <c:v>0.16732461984816899</c:v>
                </c:pt>
                <c:pt idx="98">
                  <c:v>0.18092512151044124</c:v>
                </c:pt>
                <c:pt idx="99">
                  <c:v>0.19332522806518201</c:v>
                </c:pt>
                <c:pt idx="100">
                  <c:v>0.2072222892907995</c:v>
                </c:pt>
                <c:pt idx="101">
                  <c:v>0.220826810986404</c:v>
                </c:pt>
                <c:pt idx="102">
                  <c:v>0.2333633663821095</c:v>
                </c:pt>
                <c:pt idx="103">
                  <c:v>0.24675794396874373</c:v>
                </c:pt>
                <c:pt idx="104">
                  <c:v>0.25976380580609398</c:v>
                </c:pt>
                <c:pt idx="105">
                  <c:v>0.27285802857063601</c:v>
                </c:pt>
                <c:pt idx="106">
                  <c:v>0.28491157869793798</c:v>
                </c:pt>
                <c:pt idx="107">
                  <c:v>0.29501268626768329</c:v>
                </c:pt>
                <c:pt idx="108">
                  <c:v>0.30296963087241224</c:v>
                </c:pt>
                <c:pt idx="109">
                  <c:v>0.31114723117354726</c:v>
                </c:pt>
                <c:pt idx="110">
                  <c:v>0.31689466477385025</c:v>
                </c:pt>
                <c:pt idx="111">
                  <c:v>0.32319906034929524</c:v>
                </c:pt>
                <c:pt idx="112">
                  <c:v>0.32949137487811575</c:v>
                </c:pt>
                <c:pt idx="113">
                  <c:v>0.33123282820751626</c:v>
                </c:pt>
                <c:pt idx="114">
                  <c:v>0.3339068559448275</c:v>
                </c:pt>
                <c:pt idx="115">
                  <c:v>0.3368520372300885</c:v>
                </c:pt>
                <c:pt idx="116">
                  <c:v>0.3398054761658385</c:v>
                </c:pt>
                <c:pt idx="117">
                  <c:v>0.34165612332427725</c:v>
                </c:pt>
                <c:pt idx="118">
                  <c:v>0.34411907606720327</c:v>
                </c:pt>
                <c:pt idx="119">
                  <c:v>0.34545191994374475</c:v>
                </c:pt>
                <c:pt idx="120">
                  <c:v>0.34657818840777976</c:v>
                </c:pt>
                <c:pt idx="121">
                  <c:v>0.35000981096742828</c:v>
                </c:pt>
                <c:pt idx="122">
                  <c:v>0.35426375652597525</c:v>
                </c:pt>
                <c:pt idx="123">
                  <c:v>0.35736877464378003</c:v>
                </c:pt>
                <c:pt idx="124">
                  <c:v>0.360493416416649</c:v>
                </c:pt>
                <c:pt idx="125">
                  <c:v>0.36268240648488076</c:v>
                </c:pt>
                <c:pt idx="126">
                  <c:v>0.3656640559946715</c:v>
                </c:pt>
                <c:pt idx="127">
                  <c:v>0.36738783627719251</c:v>
                </c:pt>
                <c:pt idx="128">
                  <c:v>0.37159612460804398</c:v>
                </c:pt>
                <c:pt idx="129">
                  <c:v>0.3741221060295345</c:v>
                </c:pt>
                <c:pt idx="130">
                  <c:v>0.37519780327654728</c:v>
                </c:pt>
                <c:pt idx="131">
                  <c:v>0.37627915867690204</c:v>
                </c:pt>
                <c:pt idx="132">
                  <c:v>0.38054747387844379</c:v>
                </c:pt>
                <c:pt idx="133">
                  <c:v>0.38412293162617878</c:v>
                </c:pt>
                <c:pt idx="134">
                  <c:v>0.38709780423615603</c:v>
                </c:pt>
                <c:pt idx="135">
                  <c:v>0.39085688383301931</c:v>
                </c:pt>
                <c:pt idx="136">
                  <c:v>0.39265672280193903</c:v>
                </c:pt>
                <c:pt idx="137">
                  <c:v>0.39404097775553704</c:v>
                </c:pt>
                <c:pt idx="138">
                  <c:v>0.39596963258920054</c:v>
                </c:pt>
                <c:pt idx="139">
                  <c:v>0.3985177641034402</c:v>
                </c:pt>
                <c:pt idx="140">
                  <c:v>0.40093625377118325</c:v>
                </c:pt>
                <c:pt idx="141">
                  <c:v>0.40422990739513504</c:v>
                </c:pt>
                <c:pt idx="142">
                  <c:v>0.40790994188476126</c:v>
                </c:pt>
                <c:pt idx="143">
                  <c:v>0.41163819968535231</c:v>
                </c:pt>
                <c:pt idx="144">
                  <c:v>0.41308065148635303</c:v>
                </c:pt>
                <c:pt idx="145">
                  <c:v>0.41369954930717778</c:v>
                </c:pt>
                <c:pt idx="146">
                  <c:v>0.415848010507053</c:v>
                </c:pt>
                <c:pt idx="147">
                  <c:v>0.41987802640692751</c:v>
                </c:pt>
                <c:pt idx="148">
                  <c:v>0.42298547199486225</c:v>
                </c:pt>
                <c:pt idx="149">
                  <c:v>0.42697940009574531</c:v>
                </c:pt>
                <c:pt idx="150">
                  <c:v>0.43134360914667075</c:v>
                </c:pt>
                <c:pt idx="151">
                  <c:v>0.43580652323728719</c:v>
                </c:pt>
                <c:pt idx="152">
                  <c:v>0.44055540134804105</c:v>
                </c:pt>
                <c:pt idx="153">
                  <c:v>0.44493776500844695</c:v>
                </c:pt>
                <c:pt idx="154">
                  <c:v>0.44963268516574351</c:v>
                </c:pt>
                <c:pt idx="155">
                  <c:v>0.45398321013861676</c:v>
                </c:pt>
                <c:pt idx="156">
                  <c:v>0.45912291204724431</c:v>
                </c:pt>
                <c:pt idx="157">
                  <c:v>0.46598790647729693</c:v>
                </c:pt>
                <c:pt idx="158">
                  <c:v>0.47133983536017976</c:v>
                </c:pt>
                <c:pt idx="159">
                  <c:v>0.47713670468885172</c:v>
                </c:pt>
                <c:pt idx="160">
                  <c:v>0.4838458266824347</c:v>
                </c:pt>
                <c:pt idx="161">
                  <c:v>0.49099044814571102</c:v>
                </c:pt>
                <c:pt idx="162">
                  <c:v>0.49744812282527551</c:v>
                </c:pt>
                <c:pt idx="163">
                  <c:v>0.50388523543036867</c:v>
                </c:pt>
                <c:pt idx="164">
                  <c:v>0.51157148915099848</c:v>
                </c:pt>
                <c:pt idx="165">
                  <c:v>0.51781292933393774</c:v>
                </c:pt>
                <c:pt idx="166">
                  <c:v>0.52482386441308271</c:v>
                </c:pt>
                <c:pt idx="167">
                  <c:v>0.5322512043476445</c:v>
                </c:pt>
                <c:pt idx="168">
                  <c:v>0.53937004647558451</c:v>
                </c:pt>
                <c:pt idx="169">
                  <c:v>0.54553261608753001</c:v>
                </c:pt>
                <c:pt idx="170">
                  <c:v>0.55312603598382004</c:v>
                </c:pt>
                <c:pt idx="171">
                  <c:v>0.56030998626830775</c:v>
                </c:pt>
                <c:pt idx="172">
                  <c:v>0.56727795573114292</c:v>
                </c:pt>
                <c:pt idx="173">
                  <c:v>0.57453997588889472</c:v>
                </c:pt>
                <c:pt idx="174">
                  <c:v>0.58160540989129728</c:v>
                </c:pt>
                <c:pt idx="175">
                  <c:v>0.58818837014368652</c:v>
                </c:pt>
                <c:pt idx="176">
                  <c:v>0.59516908974798532</c:v>
                </c:pt>
                <c:pt idx="177">
                  <c:v>0.60219303347368347</c:v>
                </c:pt>
                <c:pt idx="178">
                  <c:v>0.60909671387912634</c:v>
                </c:pt>
                <c:pt idx="179">
                  <c:v>0.61553875197005625</c:v>
                </c:pt>
                <c:pt idx="180">
                  <c:v>0.62299710937939357</c:v>
                </c:pt>
                <c:pt idx="181">
                  <c:v>0.62783449889438625</c:v>
                </c:pt>
                <c:pt idx="182">
                  <c:v>0.63457774047088877</c:v>
                </c:pt>
                <c:pt idx="183">
                  <c:v>0.64205938766604975</c:v>
                </c:pt>
                <c:pt idx="184">
                  <c:v>0.64888747739054853</c:v>
                </c:pt>
                <c:pt idx="185">
                  <c:v>0.65415241526486256</c:v>
                </c:pt>
                <c:pt idx="186">
                  <c:v>0.66009164351738248</c:v>
                </c:pt>
                <c:pt idx="187">
                  <c:v>0.66651864284596729</c:v>
                </c:pt>
                <c:pt idx="188">
                  <c:v>0.67241009749932901</c:v>
                </c:pt>
                <c:pt idx="189">
                  <c:v>0.67897547158731075</c:v>
                </c:pt>
                <c:pt idx="190">
                  <c:v>0.68493523337838158</c:v>
                </c:pt>
                <c:pt idx="191">
                  <c:v>0.68906044691283752</c:v>
                </c:pt>
                <c:pt idx="192">
                  <c:v>0.69334847111393771</c:v>
                </c:pt>
                <c:pt idx="193">
                  <c:v>0.69887339581774877</c:v>
                </c:pt>
                <c:pt idx="194">
                  <c:v>0.7042485202576283</c:v>
                </c:pt>
                <c:pt idx="195">
                  <c:v>0.70882763559769879</c:v>
                </c:pt>
                <c:pt idx="196">
                  <c:v>0.71278253107296896</c:v>
                </c:pt>
                <c:pt idx="197">
                  <c:v>0.71719102132754031</c:v>
                </c:pt>
                <c:pt idx="198">
                  <c:v>0.72099539636979448</c:v>
                </c:pt>
                <c:pt idx="199">
                  <c:v>0.72391637842542977</c:v>
                </c:pt>
                <c:pt idx="200">
                  <c:v>0.72761261345780104</c:v>
                </c:pt>
                <c:pt idx="201">
                  <c:v>0.73085347280169677</c:v>
                </c:pt>
                <c:pt idx="202">
                  <c:v>0.7347411147423285</c:v>
                </c:pt>
                <c:pt idx="203">
                  <c:v>0.73805649746303326</c:v>
                </c:pt>
                <c:pt idx="204">
                  <c:v>0.74046319617758471</c:v>
                </c:pt>
                <c:pt idx="205">
                  <c:v>0.74291399762668353</c:v>
                </c:pt>
                <c:pt idx="206">
                  <c:v>0.74468796648775881</c:v>
                </c:pt>
                <c:pt idx="207">
                  <c:v>0.74609793854103601</c:v>
                </c:pt>
                <c:pt idx="208">
                  <c:v>0.74739539389888199</c:v>
                </c:pt>
                <c:pt idx="209">
                  <c:v>0.74911287794464432</c:v>
                </c:pt>
                <c:pt idx="210">
                  <c:v>0.74908510857849675</c:v>
                </c:pt>
                <c:pt idx="211">
                  <c:v>0.74996036980287595</c:v>
                </c:pt>
                <c:pt idx="212">
                  <c:v>0.75</c:v>
                </c:pt>
                <c:pt idx="213">
                  <c:v>0.74910558906399816</c:v>
                </c:pt>
                <c:pt idx="214">
                  <c:v>0.74821559179195052</c:v>
                </c:pt>
                <c:pt idx="215">
                  <c:v>0.74673393252133569</c:v>
                </c:pt>
                <c:pt idx="216">
                  <c:v>0.74565461147121981</c:v>
                </c:pt>
                <c:pt idx="217">
                  <c:v>0.74386310048781146</c:v>
                </c:pt>
                <c:pt idx="218">
                  <c:v>0.74155809526156724</c:v>
                </c:pt>
                <c:pt idx="219">
                  <c:v>0.73850414651310825</c:v>
                </c:pt>
                <c:pt idx="220">
                  <c:v>0.73439367416936696</c:v>
                </c:pt>
                <c:pt idx="221">
                  <c:v>0.72943634252661149</c:v>
                </c:pt>
                <c:pt idx="222">
                  <c:v>0.72406203353476051</c:v>
                </c:pt>
                <c:pt idx="223">
                  <c:v>0.71918896216821071</c:v>
                </c:pt>
                <c:pt idx="224">
                  <c:v>0.71322044450873701</c:v>
                </c:pt>
                <c:pt idx="225">
                  <c:v>0.70689912431294244</c:v>
                </c:pt>
                <c:pt idx="226">
                  <c:v>0.70060334541244729</c:v>
                </c:pt>
                <c:pt idx="227">
                  <c:v>0.69330404961129444</c:v>
                </c:pt>
                <c:pt idx="228">
                  <c:v>0.68511140564300543</c:v>
                </c:pt>
                <c:pt idx="229">
                  <c:v>0.67666974514366274</c:v>
                </c:pt>
                <c:pt idx="230">
                  <c:v>0.66935775886811766</c:v>
                </c:pt>
                <c:pt idx="231">
                  <c:v>0.66120580783490857</c:v>
                </c:pt>
                <c:pt idx="232">
                  <c:v>0.65196060708782544</c:v>
                </c:pt>
                <c:pt idx="233">
                  <c:v>0.64404862803871354</c:v>
                </c:pt>
                <c:pt idx="234">
                  <c:v>0.63489731065434296</c:v>
                </c:pt>
                <c:pt idx="235">
                  <c:v>0.62466624307981278</c:v>
                </c:pt>
                <c:pt idx="236">
                  <c:v>0.61486611564780902</c:v>
                </c:pt>
                <c:pt idx="237">
                  <c:v>0.6049934650494817</c:v>
                </c:pt>
                <c:pt idx="238">
                  <c:v>0.59477322439640556</c:v>
                </c:pt>
                <c:pt idx="239">
                  <c:v>0.58430251773425246</c:v>
                </c:pt>
                <c:pt idx="240">
                  <c:v>0.57333434561729102</c:v>
                </c:pt>
                <c:pt idx="241">
                  <c:v>0.56180502957767253</c:v>
                </c:pt>
                <c:pt idx="242">
                  <c:v>0.550704939245241</c:v>
                </c:pt>
                <c:pt idx="243">
                  <c:v>0.54046048131975377</c:v>
                </c:pt>
                <c:pt idx="244">
                  <c:v>0.53033062430398203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0.49038746940180777</c:v>
                </c:pt>
                <c:pt idx="1">
                  <c:v>0.42168064112607995</c:v>
                </c:pt>
                <c:pt idx="2">
                  <c:v>0.35374910014807937</c:v>
                </c:pt>
                <c:pt idx="3">
                  <c:v>0.29143393760256925</c:v>
                </c:pt>
                <c:pt idx="4">
                  <c:v>0.26238633337618844</c:v>
                </c:pt>
                <c:pt idx="5">
                  <c:v>0.22082939887290717</c:v>
                </c:pt>
                <c:pt idx="6">
                  <c:v>0.18371459934360121</c:v>
                </c:pt>
                <c:pt idx="7">
                  <c:v>0.15171555228735384</c:v>
                </c:pt>
                <c:pt idx="8">
                  <c:v>0.14165784693986111</c:v>
                </c:pt>
                <c:pt idx="9">
                  <c:v>0.15122546259894931</c:v>
                </c:pt>
                <c:pt idx="10">
                  <c:v>0.146601029546683</c:v>
                </c:pt>
                <c:pt idx="11">
                  <c:v>0.13425196930359801</c:v>
                </c:pt>
                <c:pt idx="12">
                  <c:v>0.15054431675768712</c:v>
                </c:pt>
                <c:pt idx="13">
                  <c:v>0.15811620904908108</c:v>
                </c:pt>
                <c:pt idx="14">
                  <c:v>0.18154323460267677</c:v>
                </c:pt>
                <c:pt idx="15">
                  <c:v>0.17871597999936598</c:v>
                </c:pt>
                <c:pt idx="16">
                  <c:v>0.15870574111669403</c:v>
                </c:pt>
                <c:pt idx="17">
                  <c:v>0.17949150787481302</c:v>
                </c:pt>
                <c:pt idx="18">
                  <c:v>0.21595555485816656</c:v>
                </c:pt>
                <c:pt idx="19">
                  <c:v>0.23654114607120011</c:v>
                </c:pt>
                <c:pt idx="20">
                  <c:v>0.26380991994613673</c:v>
                </c:pt>
                <c:pt idx="21">
                  <c:v>0.28779801811480088</c:v>
                </c:pt>
                <c:pt idx="22">
                  <c:v>0.2785217617196955</c:v>
                </c:pt>
                <c:pt idx="23">
                  <c:v>0.27712530069445801</c:v>
                </c:pt>
                <c:pt idx="24">
                  <c:v>0.28600209423589512</c:v>
                </c:pt>
                <c:pt idx="25">
                  <c:v>0.2823695846262233</c:v>
                </c:pt>
                <c:pt idx="26">
                  <c:v>0.27439259193625515</c:v>
                </c:pt>
                <c:pt idx="27">
                  <c:v>0.28750811014312078</c:v>
                </c:pt>
                <c:pt idx="28">
                  <c:v>0.30099654230948114</c:v>
                </c:pt>
                <c:pt idx="29">
                  <c:v>0.29330089648874008</c:v>
                </c:pt>
                <c:pt idx="30">
                  <c:v>0.281481732557606</c:v>
                </c:pt>
                <c:pt idx="31">
                  <c:v>0.26829974308976723</c:v>
                </c:pt>
                <c:pt idx="32">
                  <c:v>0.24214832841079217</c:v>
                </c:pt>
                <c:pt idx="33">
                  <c:v>0.23984734642159314</c:v>
                </c:pt>
                <c:pt idx="34">
                  <c:v>0.23941951526201311</c:v>
                </c:pt>
                <c:pt idx="35">
                  <c:v>0.21783181939905577</c:v>
                </c:pt>
                <c:pt idx="36">
                  <c:v>0.2088836922300783</c:v>
                </c:pt>
                <c:pt idx="37">
                  <c:v>0.18594728032712751</c:v>
                </c:pt>
                <c:pt idx="38">
                  <c:v>0.16021814439215282</c:v>
                </c:pt>
                <c:pt idx="39">
                  <c:v>0.13771182176546262</c:v>
                </c:pt>
                <c:pt idx="40">
                  <c:v>0.12040730299612019</c:v>
                </c:pt>
                <c:pt idx="41">
                  <c:v>0.10309070046657114</c:v>
                </c:pt>
                <c:pt idx="42">
                  <c:v>8.0601381005176581E-2</c:v>
                </c:pt>
                <c:pt idx="43">
                  <c:v>7.0495761531812418E-2</c:v>
                </c:pt>
                <c:pt idx="44">
                  <c:v>6.0603453268226325E-2</c:v>
                </c:pt>
                <c:pt idx="45">
                  <c:v>4.2441159412501088E-2</c:v>
                </c:pt>
                <c:pt idx="46">
                  <c:v>2.9631350447538039E-2</c:v>
                </c:pt>
                <c:pt idx="47">
                  <c:v>3.6915684806724955E-2</c:v>
                </c:pt>
                <c:pt idx="48">
                  <c:v>5.2102019950090825E-2</c:v>
                </c:pt>
                <c:pt idx="49">
                  <c:v>3.575897737292856E-2</c:v>
                </c:pt>
                <c:pt idx="50">
                  <c:v>5.8384020425668801E-2</c:v>
                </c:pt>
                <c:pt idx="51">
                  <c:v>5.46707661428485E-2</c:v>
                </c:pt>
                <c:pt idx="52">
                  <c:v>2.190957783285594E-2</c:v>
                </c:pt>
                <c:pt idx="53">
                  <c:v>3.5034630585345693E-2</c:v>
                </c:pt>
                <c:pt idx="54">
                  <c:v>7.78579498378551E-2</c:v>
                </c:pt>
                <c:pt idx="55">
                  <c:v>4.9450686751026873E-2</c:v>
                </c:pt>
                <c:pt idx="56">
                  <c:v>4.6656360884714074E-2</c:v>
                </c:pt>
                <c:pt idx="57">
                  <c:v>7.8275729039527481E-2</c:v>
                </c:pt>
                <c:pt idx="58">
                  <c:v>0.109675598850741</c:v>
                </c:pt>
                <c:pt idx="59">
                  <c:v>7.5907937452302343E-2</c:v>
                </c:pt>
                <c:pt idx="60">
                  <c:v>8.8435996363913513E-2</c:v>
                </c:pt>
                <c:pt idx="61">
                  <c:v>9.0435940565889064E-2</c:v>
                </c:pt>
                <c:pt idx="62">
                  <c:v>6.9439848865580509E-2</c:v>
                </c:pt>
                <c:pt idx="63">
                  <c:v>8.3253519508653714E-2</c:v>
                </c:pt>
                <c:pt idx="64">
                  <c:v>9.1930505798052758E-2</c:v>
                </c:pt>
                <c:pt idx="65">
                  <c:v>0.10930606141682335</c:v>
                </c:pt>
                <c:pt idx="66">
                  <c:v>8.5282549260541018E-2</c:v>
                </c:pt>
                <c:pt idx="67">
                  <c:v>6.2547635960384304E-2</c:v>
                </c:pt>
                <c:pt idx="68">
                  <c:v>7.9565015353985163E-2</c:v>
                </c:pt>
                <c:pt idx="69">
                  <c:v>8.235966108166716E-2</c:v>
                </c:pt>
                <c:pt idx="70">
                  <c:v>9.2701145840438759E-2</c:v>
                </c:pt>
                <c:pt idx="71">
                  <c:v>0.10242248986055651</c:v>
                </c:pt>
                <c:pt idx="72">
                  <c:v>0.12416634889037409</c:v>
                </c:pt>
                <c:pt idx="73">
                  <c:v>0.10781324425535478</c:v>
                </c:pt>
                <c:pt idx="74">
                  <c:v>0.12180245032025473</c:v>
                </c:pt>
                <c:pt idx="75">
                  <c:v>0.12410212765474808</c:v>
                </c:pt>
                <c:pt idx="76">
                  <c:v>0.14059804601264569</c:v>
                </c:pt>
                <c:pt idx="77">
                  <c:v>0.15388508957295965</c:v>
                </c:pt>
                <c:pt idx="78">
                  <c:v>0.17072627394920684</c:v>
                </c:pt>
                <c:pt idx="79">
                  <c:v>0.19207009895967531</c:v>
                </c:pt>
                <c:pt idx="80">
                  <c:v>0.21595378642474142</c:v>
                </c:pt>
                <c:pt idx="81">
                  <c:v>0.2537164169352753</c:v>
                </c:pt>
                <c:pt idx="82">
                  <c:v>0.26892024110530321</c:v>
                </c:pt>
                <c:pt idx="83">
                  <c:v>0.29939994335501141</c:v>
                </c:pt>
                <c:pt idx="84">
                  <c:v>0.3439518044043996</c:v>
                </c:pt>
                <c:pt idx="85">
                  <c:v>0.38011020993429601</c:v>
                </c:pt>
                <c:pt idx="86">
                  <c:v>0.41357242143342471</c:v>
                </c:pt>
                <c:pt idx="87">
                  <c:v>0.46173793389100509</c:v>
                </c:pt>
                <c:pt idx="88">
                  <c:v>0.51759654654636966</c:v>
                </c:pt>
                <c:pt idx="89">
                  <c:v>0.57677024977868918</c:v>
                </c:pt>
                <c:pt idx="90">
                  <c:v>0.63278593885614121</c:v>
                </c:pt>
                <c:pt idx="91">
                  <c:v>0.69473338484375202</c:v>
                </c:pt>
                <c:pt idx="92">
                  <c:v>0.75715061252701721</c:v>
                </c:pt>
                <c:pt idx="93">
                  <c:v>0.82777990270392965</c:v>
                </c:pt>
                <c:pt idx="94">
                  <c:v>0.89958617471697844</c:v>
                </c:pt>
                <c:pt idx="95">
                  <c:v>0.93367946590251338</c:v>
                </c:pt>
                <c:pt idx="96">
                  <c:v>0.99746379157964482</c:v>
                </c:pt>
                <c:pt idx="97">
                  <c:v>1.0838117712118267</c:v>
                </c:pt>
                <c:pt idx="98">
                  <c:v>1.1719063015285975</c:v>
                </c:pt>
                <c:pt idx="99">
                  <c:v>1.2522255125359432</c:v>
                </c:pt>
                <c:pt idx="100">
                  <c:v>1.342240948131989</c:v>
                </c:pt>
                <c:pt idx="101">
                  <c:v>1.4303615174109285</c:v>
                </c:pt>
                <c:pt idx="102">
                  <c:v>1.5115645485048819</c:v>
                </c:pt>
                <c:pt idx="103">
                  <c:v>1.5983252467928997</c:v>
                </c:pt>
                <c:pt idx="104">
                  <c:v>1.6825681165323652</c:v>
                </c:pt>
                <c:pt idx="105">
                  <c:v>1.7673833265113752</c:v>
                </c:pt>
                <c:pt idx="106">
                  <c:v>1.8454577875483456</c:v>
                </c:pt>
                <c:pt idx="107">
                  <c:v>1.9108856922780906</c:v>
                </c:pt>
                <c:pt idx="108">
                  <c:v>1.9624252100926896</c:v>
                </c:pt>
                <c:pt idx="109">
                  <c:v>2.0153939810642165</c:v>
                </c:pt>
                <c:pt idx="110">
                  <c:v>2.0526218331036779</c:v>
                </c:pt>
                <c:pt idx="111">
                  <c:v>2.0934572949815724</c:v>
                </c:pt>
                <c:pt idx="112">
                  <c:v>2.1342145042953664</c:v>
                </c:pt>
                <c:pt idx="113">
                  <c:v>2.1454944200610973</c:v>
                </c:pt>
                <c:pt idx="114">
                  <c:v>2.1628149001008823</c:v>
                </c:pt>
                <c:pt idx="115">
                  <c:v>2.1818917230347403</c:v>
                </c:pt>
                <c:pt idx="116">
                  <c:v>2.2010220332486576</c:v>
                </c:pt>
                <c:pt idx="117">
                  <c:v>2.2130092302104414</c:v>
                </c:pt>
                <c:pt idx="118">
                  <c:v>2.2289625141751315</c:v>
                </c:pt>
                <c:pt idx="119">
                  <c:v>2.2375957439048273</c:v>
                </c:pt>
                <c:pt idx="120">
                  <c:v>2.2448909227014293</c:v>
                </c:pt>
                <c:pt idx="121">
                  <c:v>2.2671185717340578</c:v>
                </c:pt>
                <c:pt idx="122">
                  <c:v>2.294672653581852</c:v>
                </c:pt>
                <c:pt idx="123">
                  <c:v>2.3147847876417198</c:v>
                </c:pt>
                <c:pt idx="124">
                  <c:v>2.335024030003833</c:v>
                </c:pt>
                <c:pt idx="125">
                  <c:v>2.3492027755176026</c:v>
                </c:pt>
                <c:pt idx="126">
                  <c:v>2.3685158140846196</c:v>
                </c:pt>
                <c:pt idx="127">
                  <c:v>2.379681256222629</c:v>
                </c:pt>
                <c:pt idx="128">
                  <c:v>2.4069396025064504</c:v>
                </c:pt>
                <c:pt idx="129">
                  <c:v>2.4233011421349762</c:v>
                </c:pt>
                <c:pt idx="130">
                  <c:v>2.4302687559842142</c:v>
                </c:pt>
                <c:pt idx="131">
                  <c:v>2.4372730193904686</c:v>
                </c:pt>
                <c:pt idx="132">
                  <c:v>2.4649201777277834</c:v>
                </c:pt>
                <c:pt idx="133">
                  <c:v>2.4880794904337198</c:v>
                </c:pt>
                <c:pt idx="134">
                  <c:v>2.5073486329871266</c:v>
                </c:pt>
                <c:pt idx="135">
                  <c:v>2.5316973195085692</c:v>
                </c:pt>
                <c:pt idx="136">
                  <c:v>2.5433554165810208</c:v>
                </c:pt>
                <c:pt idx="137">
                  <c:v>2.5523216512835361</c:v>
                </c:pt>
                <c:pt idx="138">
                  <c:v>2.5648141273652136</c:v>
                </c:pt>
                <c:pt idx="139">
                  <c:v>2.5813191397909687</c:v>
                </c:pt>
                <c:pt idx="140">
                  <c:v>2.5969844230758348</c:v>
                </c:pt>
                <c:pt idx="141">
                  <c:v>2.6183184059121478</c:v>
                </c:pt>
                <c:pt idx="142">
                  <c:v>2.6421550935552545</c:v>
                </c:pt>
                <c:pt idx="143">
                  <c:v>2.6663041380536643</c:v>
                </c:pt>
                <c:pt idx="144">
                  <c:v>2.6756473311997109</c:v>
                </c:pt>
                <c:pt idx="145">
                  <c:v>2.6796561180954819</c:v>
                </c:pt>
                <c:pt idx="146">
                  <c:v>2.6935723459675645</c:v>
                </c:pt>
                <c:pt idx="147">
                  <c:v>2.7196759682224254</c:v>
                </c:pt>
                <c:pt idx="148">
                  <c:v>2.7398038257347261</c:v>
                </c:pt>
                <c:pt idx="149">
                  <c:v>2.7656736964867927</c:v>
                </c:pt>
                <c:pt idx="150">
                  <c:v>2.7939419880610643</c:v>
                </c:pt>
                <c:pt idx="151">
                  <c:v>2.8228496217954562</c:v>
                </c:pt>
                <c:pt idx="152">
                  <c:v>2.853609530296402</c:v>
                </c:pt>
                <c:pt idx="153">
                  <c:v>2.8819954147238627</c:v>
                </c:pt>
                <c:pt idx="154">
                  <c:v>2.9124058213693091</c:v>
                </c:pt>
                <c:pt idx="155">
                  <c:v>2.9405854770639084</c:v>
                </c:pt>
                <c:pt idx="156">
                  <c:v>2.9738768685766761</c:v>
                </c:pt>
                <c:pt idx="157">
                  <c:v>3.0183434974526069</c:v>
                </c:pt>
                <c:pt idx="158">
                  <c:v>3.0530095467597578</c:v>
                </c:pt>
                <c:pt idx="159">
                  <c:v>3.0905576088458537</c:v>
                </c:pt>
                <c:pt idx="160">
                  <c:v>3.1340146051787281</c:v>
                </c:pt>
                <c:pt idx="161">
                  <c:v>3.1802924622554567</c:v>
                </c:pt>
                <c:pt idx="162">
                  <c:v>3.2221207588846039</c:v>
                </c:pt>
                <c:pt idx="163">
                  <c:v>3.2638158687874186</c:v>
                </c:pt>
                <c:pt idx="164">
                  <c:v>3.3136020405205344</c:v>
                </c:pt>
                <c:pt idx="165">
                  <c:v>3.3540297214303862</c:v>
                </c:pt>
                <c:pt idx="166">
                  <c:v>3.3994416516823369</c:v>
                </c:pt>
                <c:pt idx="167">
                  <c:v>3.4475507611318266</c:v>
                </c:pt>
                <c:pt idx="168">
                  <c:v>3.4936616377180756</c:v>
                </c:pt>
                <c:pt idx="169">
                  <c:v>3.5335784502732119</c:v>
                </c:pt>
                <c:pt idx="170">
                  <c:v>3.5827633094697906</c:v>
                </c:pt>
                <c:pt idx="171">
                  <c:v>3.6292959111227541</c:v>
                </c:pt>
                <c:pt idx="172">
                  <c:v>3.6744295401853391</c:v>
                </c:pt>
                <c:pt idx="173">
                  <c:v>3.7214678238335601</c:v>
                </c:pt>
                <c:pt idx="174">
                  <c:v>3.7672327599647324</c:v>
                </c:pt>
                <c:pt idx="175">
                  <c:v>3.8098725688430259</c:v>
                </c:pt>
                <c:pt idx="176">
                  <c:v>3.8550887843977568</c:v>
                </c:pt>
                <c:pt idx="177">
                  <c:v>3.9005849755568871</c:v>
                </c:pt>
                <c:pt idx="178">
                  <c:v>3.9453021851037717</c:v>
                </c:pt>
                <c:pt idx="179">
                  <c:v>3.9870291988563227</c:v>
                </c:pt>
                <c:pt idx="180">
                  <c:v>4.0353392177972269</c:v>
                </c:pt>
                <c:pt idx="181">
                  <c:v>4.0666724412227042</c:v>
                </c:pt>
                <c:pt idx="182">
                  <c:v>4.1103504403322804</c:v>
                </c:pt>
                <c:pt idx="183">
                  <c:v>4.1588113142044412</c:v>
                </c:pt>
                <c:pt idx="184">
                  <c:v>4.2030389002286457</c:v>
                </c:pt>
                <c:pt idx="185">
                  <c:v>4.23714148267024</c:v>
                </c:pt>
                <c:pt idx="186">
                  <c:v>4.2756116462231946</c:v>
                </c:pt>
                <c:pt idx="187">
                  <c:v>4.3172412493994115</c:v>
                </c:pt>
                <c:pt idx="188">
                  <c:v>4.3554019690153778</c:v>
                </c:pt>
                <c:pt idx="189">
                  <c:v>4.3979278670297912</c:v>
                </c:pt>
                <c:pt idx="190">
                  <c:v>4.4365310324733596</c:v>
                </c:pt>
                <c:pt idx="191">
                  <c:v>4.4632512783729927</c:v>
                </c:pt>
                <c:pt idx="192">
                  <c:v>4.4910260978144514</c:v>
                </c:pt>
                <c:pt idx="193">
                  <c:v>4.5268126929639454</c:v>
                </c:pt>
                <c:pt idx="194">
                  <c:v>4.5616289868539655</c:v>
                </c:pt>
                <c:pt idx="195">
                  <c:v>4.5912892909491339</c:v>
                </c:pt>
                <c:pt idx="196">
                  <c:v>4.616906335672736</c:v>
                </c:pt>
                <c:pt idx="197">
                  <c:v>4.6454614498903117</c:v>
                </c:pt>
                <c:pt idx="198">
                  <c:v>4.6701035286031818</c:v>
                </c:pt>
                <c:pt idx="199">
                  <c:v>4.6890236058653842</c:v>
                </c:pt>
                <c:pt idx="200">
                  <c:v>4.7129652292850857</c:v>
                </c:pt>
                <c:pt idx="201">
                  <c:v>4.733957247727699</c:v>
                </c:pt>
                <c:pt idx="202">
                  <c:v>4.7591386711269372</c:v>
                </c:pt>
                <c:pt idx="203">
                  <c:v>4.7806133998430864</c:v>
                </c:pt>
                <c:pt idx="204">
                  <c:v>4.7962023095860644</c:v>
                </c:pt>
                <c:pt idx="205">
                  <c:v>4.8120768859744443</c:v>
                </c:pt>
                <c:pt idx="206">
                  <c:v>4.8235674145956429</c:v>
                </c:pt>
                <c:pt idx="207">
                  <c:v>4.8327002266696111</c:v>
                </c:pt>
                <c:pt idx="208">
                  <c:v>4.8411042343448196</c:v>
                </c:pt>
                <c:pt idx="209">
                  <c:v>4.8522288938680553</c:v>
                </c:pt>
                <c:pt idx="210">
                  <c:v>4.8520490233508706</c:v>
                </c:pt>
                <c:pt idx="211">
                  <c:v>4.8577183529374448</c:v>
                </c:pt>
                <c:pt idx="212">
                  <c:v>4.8579750496158978</c:v>
                </c:pt>
                <c:pt idx="213">
                  <c:v>4.852181681600964</c:v>
                </c:pt>
                <c:pt idx="214">
                  <c:v>4.8464169022118524</c:v>
                </c:pt>
                <c:pt idx="215">
                  <c:v>4.8368197505202808</c:v>
                </c:pt>
                <c:pt idx="216">
                  <c:v>4.8298286642109627</c:v>
                </c:pt>
                <c:pt idx="217">
                  <c:v>4.8182245099996157</c:v>
                </c:pt>
                <c:pt idx="218">
                  <c:v>4.8032942994951773</c:v>
                </c:pt>
                <c:pt idx="219">
                  <c:v>4.783512957064751</c:v>
                </c:pt>
                <c:pt idx="220">
                  <c:v>4.7568881942807097</c:v>
                </c:pt>
                <c:pt idx="221">
                  <c:v>4.724778069703139</c:v>
                </c:pt>
                <c:pt idx="222">
                  <c:v>4.6899670577146884</c:v>
                </c:pt>
                <c:pt idx="223">
                  <c:v>4.6584027122297593</c:v>
                </c:pt>
                <c:pt idx="224">
                  <c:v>4.619742832399206</c:v>
                </c:pt>
                <c:pt idx="225">
                  <c:v>4.5787977446768018</c:v>
                </c:pt>
                <c:pt idx="226">
                  <c:v>4.5380180955881295</c:v>
                </c:pt>
                <c:pt idx="227">
                  <c:v>4.4907383664124412</c:v>
                </c:pt>
                <c:pt idx="228">
                  <c:v>4.4376721530946623</c:v>
                </c:pt>
                <c:pt idx="229">
                  <c:v>4.3829929849838161</c:v>
                </c:pt>
                <c:pt idx="230">
                  <c:v>4.3356310557975073</c:v>
                </c:pt>
                <c:pt idx="231">
                  <c:v>4.2828284228308124</c:v>
                </c:pt>
                <c:pt idx="232">
                  <c:v>4.22294448342012</c:v>
                </c:pt>
                <c:pt idx="233">
                  <c:v>4.171696221001894</c:v>
                </c:pt>
                <c:pt idx="234">
                  <c:v>4.1124203923027096</c:v>
                </c:pt>
                <c:pt idx="235">
                  <c:v>4.0461506976253734</c:v>
                </c:pt>
                <c:pt idx="236">
                  <c:v>3.9826723315617323</c:v>
                </c:pt>
                <c:pt idx="237">
                  <c:v>3.9187242111880667</c:v>
                </c:pt>
                <c:pt idx="238">
                  <c:v>3.852524645729781</c:v>
                </c:pt>
                <c:pt idx="239">
                  <c:v>3.7847027367743324</c:v>
                </c:pt>
                <c:pt idx="240">
                  <c:v>3.7136585947955436</c:v>
                </c:pt>
                <c:pt idx="241">
                  <c:v>3.6389797552494061</c:v>
                </c:pt>
                <c:pt idx="242">
                  <c:v>3.5670811394048263</c:v>
                </c:pt>
                <c:pt idx="243">
                  <c:v>3.5007247114063502</c:v>
                </c:pt>
                <c:pt idx="244">
                  <c:v>3.435110587887956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0.10094483079747001</c:v>
                </c:pt>
                <c:pt idx="1">
                  <c:v>8.6801730519266596E-2</c:v>
                </c:pt>
                <c:pt idx="2">
                  <c:v>7.2818220870864495E-2</c:v>
                </c:pt>
                <c:pt idx="3">
                  <c:v>5.9990826347618202E-2</c:v>
                </c:pt>
                <c:pt idx="4">
                  <c:v>5.4011461709119801E-2</c:v>
                </c:pt>
                <c:pt idx="5">
                  <c:v>4.5457087905457098E-2</c:v>
                </c:pt>
                <c:pt idx="6">
                  <c:v>3.7817114634651497E-2</c:v>
                </c:pt>
                <c:pt idx="7">
                  <c:v>3.1230204094882998E-2</c:v>
                </c:pt>
                <c:pt idx="8">
                  <c:v>2.9159854773453699E-2</c:v>
                </c:pt>
                <c:pt idx="9">
                  <c:v>3.1129320561435601E-2</c:v>
                </c:pt>
                <c:pt idx="10">
                  <c:v>3.01773945006725E-2</c:v>
                </c:pt>
                <c:pt idx="11">
                  <c:v>2.7635376454684099E-2</c:v>
                </c:pt>
                <c:pt idx="12">
                  <c:v>3.09891086759678E-2</c:v>
                </c:pt>
                <c:pt idx="13">
                  <c:v>3.2547760627462001E-2</c:v>
                </c:pt>
                <c:pt idx="14">
                  <c:v>3.7370145533586203E-2</c:v>
                </c:pt>
                <c:pt idx="15">
                  <c:v>3.6788163416668102E-2</c:v>
                </c:pt>
                <c:pt idx="16">
                  <c:v>3.2669114084734198E-2</c:v>
                </c:pt>
                <c:pt idx="17">
                  <c:v>3.6947803568691602E-2</c:v>
                </c:pt>
                <c:pt idx="18">
                  <c:v>4.4453821325253898E-2</c:v>
                </c:pt>
                <c:pt idx="19">
                  <c:v>4.8691305256889403E-2</c:v>
                </c:pt>
                <c:pt idx="20">
                  <c:v>5.4304502853919599E-2</c:v>
                </c:pt>
                <c:pt idx="21">
                  <c:v>5.92423829219864E-2</c:v>
                </c:pt>
                <c:pt idx="22">
                  <c:v>5.7332892589005202E-2</c:v>
                </c:pt>
                <c:pt idx="23">
                  <c:v>5.7045435158496603E-2</c:v>
                </c:pt>
                <c:pt idx="24">
                  <c:v>5.8872697227728303E-2</c:v>
                </c:pt>
                <c:pt idx="25">
                  <c:v>5.8124955715560797E-2</c:v>
                </c:pt>
                <c:pt idx="26">
                  <c:v>5.64829150281351E-2</c:v>
                </c:pt>
                <c:pt idx="27">
                  <c:v>5.9182706211274798E-2</c:v>
                </c:pt>
                <c:pt idx="28">
                  <c:v>6.1959260645704603E-2</c:v>
                </c:pt>
                <c:pt idx="29">
                  <c:v>6.0375134391011401E-2</c:v>
                </c:pt>
                <c:pt idx="30">
                  <c:v>5.7942193955866798E-2</c:v>
                </c:pt>
                <c:pt idx="31">
                  <c:v>5.5228719857460098E-2</c:v>
                </c:pt>
                <c:pt idx="32">
                  <c:v>4.9845527393134297E-2</c:v>
                </c:pt>
                <c:pt idx="33">
                  <c:v>4.9371876959425097E-2</c:v>
                </c:pt>
                <c:pt idx="34">
                  <c:v>4.92838091626146E-2</c:v>
                </c:pt>
                <c:pt idx="35">
                  <c:v>4.4840044910539202E-2</c:v>
                </c:pt>
                <c:pt idx="36">
                  <c:v>4.2998099022059401E-2</c:v>
                </c:pt>
                <c:pt idx="37">
                  <c:v>3.8276705505482102E-2</c:v>
                </c:pt>
                <c:pt idx="38">
                  <c:v>3.2980437889408402E-2</c:v>
                </c:pt>
                <c:pt idx="39">
                  <c:v>2.8347576996376501E-2</c:v>
                </c:pt>
                <c:pt idx="40">
                  <c:v>2.4785492260945299E-2</c:v>
                </c:pt>
                <c:pt idx="41">
                  <c:v>2.12209201187071E-2</c:v>
                </c:pt>
                <c:pt idx="42">
                  <c:v>1.65915592776767E-2</c:v>
                </c:pt>
                <c:pt idx="43">
                  <c:v>1.45113469731357E-2</c:v>
                </c:pt>
                <c:pt idx="44">
                  <c:v>1.2475044159195099E-2</c:v>
                </c:pt>
                <c:pt idx="45">
                  <c:v>8.7363889231701092E-3</c:v>
                </c:pt>
                <c:pt idx="46">
                  <c:v>6.0995270961469597E-3</c:v>
                </c:pt>
                <c:pt idx="47">
                  <c:v>7.5989860857032902E-3</c:v>
                </c:pt>
                <c:pt idx="48">
                  <c:v>1.0725048897525799E-2</c:v>
                </c:pt>
                <c:pt idx="49">
                  <c:v>7.3608812329647296E-3</c:v>
                </c:pt>
                <c:pt idx="50">
                  <c:v>1.2018180379556501E-2</c:v>
                </c:pt>
                <c:pt idx="51">
                  <c:v>1.1253817811841401E-2</c:v>
                </c:pt>
                <c:pt idx="52">
                  <c:v>4.5100227170965504E-3</c:v>
                </c:pt>
                <c:pt idx="53">
                  <c:v>7.21177655865395E-3</c:v>
                </c:pt>
                <c:pt idx="54">
                  <c:v>1.6026831970660502E-2</c:v>
                </c:pt>
                <c:pt idx="55">
                  <c:v>1.01792796887536E-2</c:v>
                </c:pt>
                <c:pt idx="56">
                  <c:v>9.6040758563391594E-3</c:v>
                </c:pt>
                <c:pt idx="57">
                  <c:v>1.61128306012433E-2</c:v>
                </c:pt>
                <c:pt idx="58">
                  <c:v>2.2576402252089098E-2</c:v>
                </c:pt>
                <c:pt idx="59">
                  <c:v>1.56254276065712E-2</c:v>
                </c:pt>
                <c:pt idx="60">
                  <c:v>1.8204292006585299E-2</c:v>
                </c:pt>
                <c:pt idx="61">
                  <c:v>1.86159746895035E-2</c:v>
                </c:pt>
                <c:pt idx="62">
                  <c:v>1.4293990429421999E-2</c:v>
                </c:pt>
                <c:pt idx="63">
                  <c:v>1.71374942560144E-2</c:v>
                </c:pt>
                <c:pt idx="64">
                  <c:v>1.89236265849742E-2</c:v>
                </c:pt>
                <c:pt idx="65">
                  <c:v>2.2500334048744401E-2</c:v>
                </c:pt>
                <c:pt idx="66">
                  <c:v>1.7555164114579799E-2</c:v>
                </c:pt>
                <c:pt idx="67">
                  <c:v>1.2875248497896201E-2</c:v>
                </c:pt>
                <c:pt idx="68">
                  <c:v>1.6378226430017601E-2</c:v>
                </c:pt>
                <c:pt idx="69">
                  <c:v>1.6953496104962301E-2</c:v>
                </c:pt>
                <c:pt idx="70">
                  <c:v>1.90822605908131E-2</c:v>
                </c:pt>
                <c:pt idx="71">
                  <c:v>2.10833709137009E-2</c:v>
                </c:pt>
                <c:pt idx="72">
                  <c:v>2.5559280898363498E-2</c:v>
                </c:pt>
                <c:pt idx="73">
                  <c:v>2.2193041988529599E-2</c:v>
                </c:pt>
                <c:pt idx="74">
                  <c:v>2.50726792699121E-2</c:v>
                </c:pt>
                <c:pt idx="75">
                  <c:v>2.5546061144253999E-2</c:v>
                </c:pt>
                <c:pt idx="76">
                  <c:v>2.89416978425532E-2</c:v>
                </c:pt>
                <c:pt idx="77">
                  <c:v>3.16767970195991E-2</c:v>
                </c:pt>
                <c:pt idx="78">
                  <c:v>3.5143505721114299E-2</c:v>
                </c:pt>
                <c:pt idx="79">
                  <c:v>3.9537069869237301E-2</c:v>
                </c:pt>
                <c:pt idx="80">
                  <c:v>4.4453457298389398E-2</c:v>
                </c:pt>
                <c:pt idx="81">
                  <c:v>5.2226784687857901E-2</c:v>
                </c:pt>
                <c:pt idx="82">
                  <c:v>5.5356447564827597E-2</c:v>
                </c:pt>
                <c:pt idx="83">
                  <c:v>6.1630605405987797E-2</c:v>
                </c:pt>
                <c:pt idx="84">
                  <c:v>7.0801476107127101E-2</c:v>
                </c:pt>
                <c:pt idx="85">
                  <c:v>7.8244578461626704E-2</c:v>
                </c:pt>
                <c:pt idx="86">
                  <c:v>8.5132677135944607E-2</c:v>
                </c:pt>
                <c:pt idx="87">
                  <c:v>9.5047407443460005E-2</c:v>
                </c:pt>
                <c:pt idx="88">
                  <c:v>0.10654573999660499</c:v>
                </c:pt>
                <c:pt idx="89">
                  <c:v>0.118726474279503</c:v>
                </c:pt>
                <c:pt idx="90">
                  <c:v>0.130257140556161</c:v>
                </c:pt>
                <c:pt idx="91">
                  <c:v>0.14300884169808201</c:v>
                </c:pt>
                <c:pt idx="92">
                  <c:v>0.15585724603235299</c:v>
                </c:pt>
                <c:pt idx="93">
                  <c:v>0.170396079487765</c:v>
                </c:pt>
                <c:pt idx="94">
                  <c:v>0.18517719122252499</c:v>
                </c:pt>
                <c:pt idx="95">
                  <c:v>0.192195195810307</c:v>
                </c:pt>
                <c:pt idx="96">
                  <c:v>0.20532501328069</c:v>
                </c:pt>
                <c:pt idx="97">
                  <c:v>0.223099493130892</c:v>
                </c:pt>
                <c:pt idx="98">
                  <c:v>0.24123349534725499</c:v>
                </c:pt>
                <c:pt idx="99">
                  <c:v>0.25776697075357602</c:v>
                </c:pt>
                <c:pt idx="100">
                  <c:v>0.27629638572106602</c:v>
                </c:pt>
                <c:pt idx="101">
                  <c:v>0.294435747981872</c:v>
                </c:pt>
                <c:pt idx="102">
                  <c:v>0.311151155176146</c:v>
                </c:pt>
                <c:pt idx="103">
                  <c:v>0.32901059195832499</c:v>
                </c:pt>
                <c:pt idx="104">
                  <c:v>0.346351741074792</c:v>
                </c:pt>
                <c:pt idx="105">
                  <c:v>0.36381070476084798</c:v>
                </c:pt>
                <c:pt idx="106">
                  <c:v>0.379882104930584</c:v>
                </c:pt>
                <c:pt idx="107">
                  <c:v>0.39335024835691101</c:v>
                </c:pt>
                <c:pt idx="108">
                  <c:v>0.40395950782988299</c:v>
                </c:pt>
                <c:pt idx="109">
                  <c:v>0.41486297489806301</c:v>
                </c:pt>
                <c:pt idx="110">
                  <c:v>0.42252621969846699</c:v>
                </c:pt>
                <c:pt idx="111">
                  <c:v>0.43093208046572701</c:v>
                </c:pt>
                <c:pt idx="112">
                  <c:v>0.43932183317082102</c:v>
                </c:pt>
                <c:pt idx="113">
                  <c:v>0.441643770943355</c:v>
                </c:pt>
                <c:pt idx="114">
                  <c:v>0.44520914125977001</c:v>
                </c:pt>
                <c:pt idx="115">
                  <c:v>0.449136049640118</c:v>
                </c:pt>
                <c:pt idx="116">
                  <c:v>0.45307396822111801</c:v>
                </c:pt>
                <c:pt idx="117">
                  <c:v>0.45554149776570302</c:v>
                </c:pt>
                <c:pt idx="118">
                  <c:v>0.45882543475627102</c:v>
                </c:pt>
                <c:pt idx="119">
                  <c:v>0.46060255992499299</c:v>
                </c:pt>
                <c:pt idx="120">
                  <c:v>0.46210425121037302</c:v>
                </c:pt>
                <c:pt idx="121">
                  <c:v>0.46667974795657102</c:v>
                </c:pt>
                <c:pt idx="122">
                  <c:v>0.47235167536796702</c:v>
                </c:pt>
                <c:pt idx="123">
                  <c:v>0.47649169952504</c:v>
                </c:pt>
                <c:pt idx="124">
                  <c:v>0.48065788855553199</c:v>
                </c:pt>
                <c:pt idx="125">
                  <c:v>0.48357654197984101</c:v>
                </c:pt>
                <c:pt idx="126">
                  <c:v>0.48755207465956202</c:v>
                </c:pt>
                <c:pt idx="127">
                  <c:v>0.48985044836959002</c:v>
                </c:pt>
                <c:pt idx="128">
                  <c:v>0.49546149947739199</c:v>
                </c:pt>
                <c:pt idx="129">
                  <c:v>0.49882947470604599</c:v>
                </c:pt>
                <c:pt idx="130">
                  <c:v>0.500263737702063</c:v>
                </c:pt>
                <c:pt idx="131">
                  <c:v>0.50170554490253605</c:v>
                </c:pt>
                <c:pt idx="132">
                  <c:v>0.50739663183792505</c:v>
                </c:pt>
                <c:pt idx="133">
                  <c:v>0.51216390883490504</c:v>
                </c:pt>
                <c:pt idx="134">
                  <c:v>0.516130405648208</c:v>
                </c:pt>
                <c:pt idx="135">
                  <c:v>0.52114251177735904</c:v>
                </c:pt>
                <c:pt idx="136">
                  <c:v>0.52354229706925204</c:v>
                </c:pt>
                <c:pt idx="137">
                  <c:v>0.52538797034071605</c:v>
                </c:pt>
                <c:pt idx="138">
                  <c:v>0.52795951011893405</c:v>
                </c:pt>
                <c:pt idx="139">
                  <c:v>0.53135701880458697</c:v>
                </c:pt>
                <c:pt idx="140">
                  <c:v>0.534581671694911</c:v>
                </c:pt>
                <c:pt idx="141">
                  <c:v>0.53897320986018005</c:v>
                </c:pt>
                <c:pt idx="142">
                  <c:v>0.54387992251301498</c:v>
                </c:pt>
                <c:pt idx="143">
                  <c:v>0.54885093291380305</c:v>
                </c:pt>
                <c:pt idx="144">
                  <c:v>0.55077420198180405</c:v>
                </c:pt>
                <c:pt idx="145">
                  <c:v>0.55159939907623701</c:v>
                </c:pt>
                <c:pt idx="146">
                  <c:v>0.55446401400940404</c:v>
                </c:pt>
                <c:pt idx="147">
                  <c:v>0.55983736854257005</c:v>
                </c:pt>
                <c:pt idx="148">
                  <c:v>0.56398062932648296</c:v>
                </c:pt>
                <c:pt idx="149">
                  <c:v>0.56930586679432704</c:v>
                </c:pt>
                <c:pt idx="150">
                  <c:v>0.575124812195561</c:v>
                </c:pt>
                <c:pt idx="151">
                  <c:v>0.58107536431638296</c:v>
                </c:pt>
                <c:pt idx="152">
                  <c:v>0.58740720179738803</c:v>
                </c:pt>
                <c:pt idx="153">
                  <c:v>0.59325035334459597</c:v>
                </c:pt>
                <c:pt idx="154">
                  <c:v>0.59951024688765797</c:v>
                </c:pt>
                <c:pt idx="155">
                  <c:v>0.60531094685148901</c:v>
                </c:pt>
                <c:pt idx="156">
                  <c:v>0.61216388272965905</c:v>
                </c:pt>
                <c:pt idx="157">
                  <c:v>0.62131720863639595</c:v>
                </c:pt>
                <c:pt idx="158">
                  <c:v>0.62845311381357305</c:v>
                </c:pt>
                <c:pt idx="159">
                  <c:v>0.63618227291846896</c:v>
                </c:pt>
                <c:pt idx="160">
                  <c:v>0.64512776890991297</c:v>
                </c:pt>
                <c:pt idx="161">
                  <c:v>0.65465393086094803</c:v>
                </c:pt>
                <c:pt idx="162">
                  <c:v>0.66326416376703401</c:v>
                </c:pt>
                <c:pt idx="163">
                  <c:v>0.67184698057382497</c:v>
                </c:pt>
                <c:pt idx="164">
                  <c:v>0.68209531886799801</c:v>
                </c:pt>
                <c:pt idx="165">
                  <c:v>0.69041723911191699</c:v>
                </c:pt>
                <c:pt idx="166">
                  <c:v>0.69976515255077698</c:v>
                </c:pt>
                <c:pt idx="167">
                  <c:v>0.70966827246352604</c:v>
                </c:pt>
                <c:pt idx="168">
                  <c:v>0.71916006196744597</c:v>
                </c:pt>
                <c:pt idx="169">
                  <c:v>0.72737682145004001</c:v>
                </c:pt>
                <c:pt idx="170">
                  <c:v>0.73750138131176002</c:v>
                </c:pt>
                <c:pt idx="171">
                  <c:v>0.74707998169107703</c:v>
                </c:pt>
                <c:pt idx="172">
                  <c:v>0.75637060764152397</c:v>
                </c:pt>
                <c:pt idx="173">
                  <c:v>0.76605330118519299</c:v>
                </c:pt>
                <c:pt idx="174">
                  <c:v>0.775473879855063</c:v>
                </c:pt>
                <c:pt idx="175">
                  <c:v>0.78425116019158203</c:v>
                </c:pt>
                <c:pt idx="176">
                  <c:v>0.79355878633064703</c:v>
                </c:pt>
                <c:pt idx="177">
                  <c:v>0.80292404463157796</c:v>
                </c:pt>
                <c:pt idx="178">
                  <c:v>0.81212895183883504</c:v>
                </c:pt>
                <c:pt idx="179">
                  <c:v>0.82071833596007504</c:v>
                </c:pt>
                <c:pt idx="180">
                  <c:v>0.83066281250585805</c:v>
                </c:pt>
                <c:pt idx="181">
                  <c:v>0.83711266519251504</c:v>
                </c:pt>
                <c:pt idx="182">
                  <c:v>0.84610365396118503</c:v>
                </c:pt>
                <c:pt idx="183">
                  <c:v>0.856079183554733</c:v>
                </c:pt>
                <c:pt idx="184">
                  <c:v>0.865183303187398</c:v>
                </c:pt>
                <c:pt idx="185">
                  <c:v>0.87220322035315001</c:v>
                </c:pt>
                <c:pt idx="186">
                  <c:v>0.88012219135651004</c:v>
                </c:pt>
                <c:pt idx="187">
                  <c:v>0.88869152379462302</c:v>
                </c:pt>
                <c:pt idx="188">
                  <c:v>0.89654679666577197</c:v>
                </c:pt>
                <c:pt idx="189">
                  <c:v>0.90530062878308104</c:v>
                </c:pt>
                <c:pt idx="190">
                  <c:v>0.91324697783784203</c:v>
                </c:pt>
                <c:pt idx="191">
                  <c:v>0.91874726255045003</c:v>
                </c:pt>
                <c:pt idx="192">
                  <c:v>0.92446462815191699</c:v>
                </c:pt>
                <c:pt idx="193">
                  <c:v>0.93183119442366502</c:v>
                </c:pt>
                <c:pt idx="194">
                  <c:v>0.93899802701017099</c:v>
                </c:pt>
                <c:pt idx="195">
                  <c:v>0.94510351413026505</c:v>
                </c:pt>
                <c:pt idx="196">
                  <c:v>0.95037670809729202</c:v>
                </c:pt>
                <c:pt idx="197">
                  <c:v>0.95625469510338701</c:v>
                </c:pt>
                <c:pt idx="198">
                  <c:v>0.96132719515972598</c:v>
                </c:pt>
                <c:pt idx="199">
                  <c:v>0.96522183790057303</c:v>
                </c:pt>
                <c:pt idx="200">
                  <c:v>0.97015015127706805</c:v>
                </c:pt>
                <c:pt idx="201">
                  <c:v>0.97447129706892899</c:v>
                </c:pt>
                <c:pt idx="202">
                  <c:v>0.97965481965643797</c:v>
                </c:pt>
                <c:pt idx="203">
                  <c:v>0.98407532995071101</c:v>
                </c:pt>
                <c:pt idx="204">
                  <c:v>0.98728426157011295</c:v>
                </c:pt>
                <c:pt idx="205">
                  <c:v>0.99055199683557804</c:v>
                </c:pt>
                <c:pt idx="206">
                  <c:v>0.99291728865034501</c:v>
                </c:pt>
                <c:pt idx="207">
                  <c:v>0.99479725138804798</c:v>
                </c:pt>
                <c:pt idx="208">
                  <c:v>0.99652719186517602</c:v>
                </c:pt>
                <c:pt idx="209">
                  <c:v>0.99881717059285902</c:v>
                </c:pt>
                <c:pt idx="210">
                  <c:v>0.99878014477132904</c:v>
                </c:pt>
                <c:pt idx="211">
                  <c:v>0.99994715973716797</c:v>
                </c:pt>
                <c:pt idx="212">
                  <c:v>1</c:v>
                </c:pt>
                <c:pt idx="213">
                  <c:v>0.99880745208533095</c:v>
                </c:pt>
                <c:pt idx="214">
                  <c:v>0.99762078905593399</c:v>
                </c:pt>
                <c:pt idx="215">
                  <c:v>0.99564524336178095</c:v>
                </c:pt>
                <c:pt idx="216">
                  <c:v>0.99420614862829304</c:v>
                </c:pt>
                <c:pt idx="217">
                  <c:v>0.99181746731708198</c:v>
                </c:pt>
                <c:pt idx="218">
                  <c:v>0.98874412701542302</c:v>
                </c:pt>
                <c:pt idx="219">
                  <c:v>0.98467219535081096</c:v>
                </c:pt>
                <c:pt idx="220">
                  <c:v>0.97919156555915599</c:v>
                </c:pt>
                <c:pt idx="221">
                  <c:v>0.97258179003548195</c:v>
                </c:pt>
                <c:pt idx="222">
                  <c:v>0.96541604471301401</c:v>
                </c:pt>
                <c:pt idx="223">
                  <c:v>0.95891861622428098</c:v>
                </c:pt>
                <c:pt idx="224">
                  <c:v>0.95096059267831601</c:v>
                </c:pt>
                <c:pt idx="225">
                  <c:v>0.94253216575058996</c:v>
                </c:pt>
                <c:pt idx="226">
                  <c:v>0.93413779388326301</c:v>
                </c:pt>
                <c:pt idx="227">
                  <c:v>0.92440539948172595</c:v>
                </c:pt>
                <c:pt idx="228">
                  <c:v>0.91348187419067395</c:v>
                </c:pt>
                <c:pt idx="229">
                  <c:v>0.90222632685821702</c:v>
                </c:pt>
                <c:pt idx="230">
                  <c:v>0.89247701182415695</c:v>
                </c:pt>
                <c:pt idx="231">
                  <c:v>0.88160774377987805</c:v>
                </c:pt>
                <c:pt idx="232">
                  <c:v>0.86928080945043396</c:v>
                </c:pt>
                <c:pt idx="233">
                  <c:v>0.85873150405161802</c:v>
                </c:pt>
                <c:pt idx="234">
                  <c:v>0.84652974753912402</c:v>
                </c:pt>
                <c:pt idx="235">
                  <c:v>0.832888324106417</c:v>
                </c:pt>
                <c:pt idx="236">
                  <c:v>0.81982148753041195</c:v>
                </c:pt>
                <c:pt idx="237">
                  <c:v>0.80665795339930901</c:v>
                </c:pt>
                <c:pt idx="238">
                  <c:v>0.79303096586187405</c:v>
                </c:pt>
                <c:pt idx="239">
                  <c:v>0.77907002364567002</c:v>
                </c:pt>
                <c:pt idx="240">
                  <c:v>0.76444579415638803</c:v>
                </c:pt>
                <c:pt idx="241">
                  <c:v>0.74907337277023001</c:v>
                </c:pt>
                <c:pt idx="242">
                  <c:v>0.73427325232698804</c:v>
                </c:pt>
                <c:pt idx="243">
                  <c:v>0.72061397509300495</c:v>
                </c:pt>
                <c:pt idx="244">
                  <c:v>0.70710749907197601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4.8579750496158978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1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0.61298433675225972</c:v>
                </c:pt>
                <c:pt idx="1">
                  <c:v>0.52710080140759996</c:v>
                </c:pt>
                <c:pt idx="2">
                  <c:v>0.44218637518509918</c:v>
                </c:pt>
                <c:pt idx="3">
                  <c:v>0.36429242200321155</c:v>
                </c:pt>
                <c:pt idx="4">
                  <c:v>0.32798291672023555</c:v>
                </c:pt>
                <c:pt idx="5">
                  <c:v>0.27603674859113397</c:v>
                </c:pt>
                <c:pt idx="6">
                  <c:v>0.22964324917950152</c:v>
                </c:pt>
                <c:pt idx="7">
                  <c:v>0.18964444035919231</c:v>
                </c:pt>
                <c:pt idx="8">
                  <c:v>0.17707230867482637</c:v>
                </c:pt>
                <c:pt idx="9">
                  <c:v>0.18903182824868664</c:v>
                </c:pt>
                <c:pt idx="10">
                  <c:v>0.18325128693335374</c:v>
                </c:pt>
                <c:pt idx="11">
                  <c:v>0.16781496162949749</c:v>
                </c:pt>
                <c:pt idx="12">
                  <c:v>0.18818039594710889</c:v>
                </c:pt>
                <c:pt idx="13">
                  <c:v>0.19764526131135135</c:v>
                </c:pt>
                <c:pt idx="14">
                  <c:v>0.22692904325334595</c:v>
                </c:pt>
                <c:pt idx="15">
                  <c:v>0.22339497499920746</c:v>
                </c:pt>
                <c:pt idx="16">
                  <c:v>0.19838217639586753</c:v>
                </c:pt>
                <c:pt idx="17">
                  <c:v>0.22436438484351628</c:v>
                </c:pt>
                <c:pt idx="18">
                  <c:v>0.26994444357270819</c:v>
                </c:pt>
                <c:pt idx="19">
                  <c:v>0.29567643258900012</c:v>
                </c:pt>
                <c:pt idx="20">
                  <c:v>0.32976239993267092</c:v>
                </c:pt>
                <c:pt idx="21">
                  <c:v>0.35974752264350107</c:v>
                </c:pt>
                <c:pt idx="22">
                  <c:v>0.34815220214961939</c:v>
                </c:pt>
                <c:pt idx="23">
                  <c:v>0.34640662586807253</c:v>
                </c:pt>
                <c:pt idx="24">
                  <c:v>0.35750261779486892</c:v>
                </c:pt>
                <c:pt idx="25">
                  <c:v>0.35296198078277913</c:v>
                </c:pt>
                <c:pt idx="26">
                  <c:v>0.34299073992031892</c:v>
                </c:pt>
                <c:pt idx="27">
                  <c:v>0.35938513767890096</c:v>
                </c:pt>
                <c:pt idx="28">
                  <c:v>0.37624567788685143</c:v>
                </c:pt>
                <c:pt idx="29">
                  <c:v>0.36662612061092509</c:v>
                </c:pt>
                <c:pt idx="30">
                  <c:v>0.3518521656970075</c:v>
                </c:pt>
                <c:pt idx="31">
                  <c:v>0.33537467886220906</c:v>
                </c:pt>
                <c:pt idx="32">
                  <c:v>0.30268541051349024</c:v>
                </c:pt>
                <c:pt idx="33">
                  <c:v>0.29980918302699144</c:v>
                </c:pt>
                <c:pt idx="34">
                  <c:v>0.29927439407751638</c:v>
                </c:pt>
                <c:pt idx="35">
                  <c:v>0.27228977424881973</c:v>
                </c:pt>
                <c:pt idx="36">
                  <c:v>0.26110461528759787</c:v>
                </c:pt>
                <c:pt idx="37">
                  <c:v>0.23243410040890938</c:v>
                </c:pt>
                <c:pt idx="38">
                  <c:v>0.20027268049019104</c:v>
                </c:pt>
                <c:pt idx="39">
                  <c:v>0.17213977720682827</c:v>
                </c:pt>
                <c:pt idx="40">
                  <c:v>0.15050912874515024</c:v>
                </c:pt>
                <c:pt idx="41">
                  <c:v>0.12886337558321392</c:v>
                </c:pt>
                <c:pt idx="42">
                  <c:v>0.10075172625647072</c:v>
                </c:pt>
                <c:pt idx="43">
                  <c:v>8.8119701914765522E-2</c:v>
                </c:pt>
                <c:pt idx="44">
                  <c:v>7.5754316585282908E-2</c:v>
                </c:pt>
                <c:pt idx="45">
                  <c:v>5.3051449265626362E-2</c:v>
                </c:pt>
                <c:pt idx="46">
                  <c:v>3.7039188059422551E-2</c:v>
                </c:pt>
                <c:pt idx="47">
                  <c:v>4.6144606008406197E-2</c:v>
                </c:pt>
                <c:pt idx="48">
                  <c:v>6.5127524937613535E-2</c:v>
                </c:pt>
                <c:pt idx="49">
                  <c:v>4.4698721716160697E-2</c:v>
                </c:pt>
                <c:pt idx="50">
                  <c:v>7.2980025532086004E-2</c:v>
                </c:pt>
                <c:pt idx="51">
                  <c:v>6.833845767856063E-2</c:v>
                </c:pt>
                <c:pt idx="52">
                  <c:v>2.7386972291069924E-2</c:v>
                </c:pt>
                <c:pt idx="53">
                  <c:v>4.3793288231682118E-2</c:v>
                </c:pt>
                <c:pt idx="54">
                  <c:v>9.7322437297318876E-2</c:v>
                </c:pt>
                <c:pt idx="55">
                  <c:v>6.1813358438783592E-2</c:v>
                </c:pt>
                <c:pt idx="56">
                  <c:v>5.8320451105892596E-2</c:v>
                </c:pt>
                <c:pt idx="57">
                  <c:v>9.7844661299409358E-2</c:v>
                </c:pt>
                <c:pt idx="58">
                  <c:v>0.13709449856342626</c:v>
                </c:pt>
                <c:pt idx="59">
                  <c:v>9.4884921815377929E-2</c:v>
                </c:pt>
                <c:pt idx="60">
                  <c:v>0.1105449954548919</c:v>
                </c:pt>
                <c:pt idx="61">
                  <c:v>0.11304492570736133</c:v>
                </c:pt>
                <c:pt idx="62">
                  <c:v>8.6799811081975639E-2</c:v>
                </c:pt>
                <c:pt idx="63">
                  <c:v>0.10406689938581715</c:v>
                </c:pt>
                <c:pt idx="64">
                  <c:v>0.11491313224756594</c:v>
                </c:pt>
                <c:pt idx="65">
                  <c:v>0.13663257677102919</c:v>
                </c:pt>
                <c:pt idx="66">
                  <c:v>0.10660318657567627</c:v>
                </c:pt>
                <c:pt idx="67">
                  <c:v>7.8184544950480384E-2</c:v>
                </c:pt>
                <c:pt idx="68">
                  <c:v>9.9456269192481461E-2</c:v>
                </c:pt>
                <c:pt idx="69">
                  <c:v>0.10294957635208395</c:v>
                </c:pt>
                <c:pt idx="70">
                  <c:v>0.11587643230054845</c:v>
                </c:pt>
                <c:pt idx="71">
                  <c:v>0.12802811232569564</c:v>
                </c:pt>
                <c:pt idx="72">
                  <c:v>0.15520793611296763</c:v>
                </c:pt>
                <c:pt idx="73">
                  <c:v>0.13476655531919349</c:v>
                </c:pt>
                <c:pt idx="74">
                  <c:v>0.15225306290031843</c:v>
                </c:pt>
                <c:pt idx="75">
                  <c:v>0.15512765956843511</c:v>
                </c:pt>
                <c:pt idx="76">
                  <c:v>0.17574755751580712</c:v>
                </c:pt>
                <c:pt idx="77">
                  <c:v>0.19235636196619957</c:v>
                </c:pt>
                <c:pt idx="78">
                  <c:v>0.21340784243650854</c:v>
                </c:pt>
                <c:pt idx="79">
                  <c:v>0.24008762369959413</c:v>
                </c:pt>
                <c:pt idx="80">
                  <c:v>0.26994223303092679</c:v>
                </c:pt>
                <c:pt idx="81">
                  <c:v>0.31714552116909411</c:v>
                </c:pt>
                <c:pt idx="82">
                  <c:v>0.33615030138162905</c:v>
                </c:pt>
                <c:pt idx="83">
                  <c:v>0.37424992919376426</c:v>
                </c:pt>
                <c:pt idx="84">
                  <c:v>0.42993975550549951</c:v>
                </c:pt>
                <c:pt idx="85">
                  <c:v>0.47513776241786998</c:v>
                </c:pt>
                <c:pt idx="86">
                  <c:v>0.51696552679178087</c:v>
                </c:pt>
                <c:pt idx="87">
                  <c:v>0.57717241736375635</c:v>
                </c:pt>
                <c:pt idx="88">
                  <c:v>0.64699568318296208</c:v>
                </c:pt>
                <c:pt idx="89">
                  <c:v>0.72096281222336145</c:v>
                </c:pt>
                <c:pt idx="90">
                  <c:v>0.79098242357017656</c:v>
                </c:pt>
                <c:pt idx="91">
                  <c:v>0.86841673105468997</c:v>
                </c:pt>
                <c:pt idx="92">
                  <c:v>0.94643826565877154</c:v>
                </c:pt>
                <c:pt idx="93">
                  <c:v>1.0347248783799121</c:v>
                </c:pt>
                <c:pt idx="94">
                  <c:v>1.1244827183962229</c:v>
                </c:pt>
                <c:pt idx="95">
                  <c:v>1.1670993323781418</c:v>
                </c:pt>
                <c:pt idx="96">
                  <c:v>1.246829739474556</c:v>
                </c:pt>
                <c:pt idx="97">
                  <c:v>1.3547647140147834</c:v>
                </c:pt>
                <c:pt idx="98">
                  <c:v>1.4648828769107469</c:v>
                </c:pt>
                <c:pt idx="99">
                  <c:v>1.5652818906699291</c:v>
                </c:pt>
                <c:pt idx="100">
                  <c:v>1.6778011851649863</c:v>
                </c:pt>
                <c:pt idx="101">
                  <c:v>1.7879518967636607</c:v>
                </c:pt>
                <c:pt idx="102">
                  <c:v>1.8894556856311024</c:v>
                </c:pt>
                <c:pt idx="103">
                  <c:v>1.9979065584911246</c:v>
                </c:pt>
                <c:pt idx="104">
                  <c:v>2.1032101456654564</c:v>
                </c:pt>
                <c:pt idx="105">
                  <c:v>2.2092291581392192</c:v>
                </c:pt>
                <c:pt idx="106">
                  <c:v>2.3068222344354319</c:v>
                </c:pt>
                <c:pt idx="107">
                  <c:v>2.3886071153476132</c:v>
                </c:pt>
                <c:pt idx="108">
                  <c:v>2.4530315126158619</c:v>
                </c:pt>
                <c:pt idx="109">
                  <c:v>2.5192424763302705</c:v>
                </c:pt>
                <c:pt idx="110">
                  <c:v>2.5657772913795975</c:v>
                </c:pt>
                <c:pt idx="111">
                  <c:v>2.6168216187269655</c:v>
                </c:pt>
                <c:pt idx="112">
                  <c:v>2.667768130369208</c:v>
                </c:pt>
                <c:pt idx="113">
                  <c:v>2.6818680250763718</c:v>
                </c:pt>
                <c:pt idx="114">
                  <c:v>2.7035186251261027</c:v>
                </c:pt>
                <c:pt idx="115">
                  <c:v>2.7273646537934253</c:v>
                </c:pt>
                <c:pt idx="116">
                  <c:v>2.7512775415608219</c:v>
                </c:pt>
                <c:pt idx="117">
                  <c:v>2.7662615377630519</c:v>
                </c:pt>
                <c:pt idx="118">
                  <c:v>2.7862031427189144</c:v>
                </c:pt>
                <c:pt idx="119">
                  <c:v>2.7969946798810339</c:v>
                </c:pt>
                <c:pt idx="120">
                  <c:v>2.8061136533767868</c:v>
                </c:pt>
                <c:pt idx="121">
                  <c:v>2.8338982146675722</c:v>
                </c:pt>
                <c:pt idx="122">
                  <c:v>2.868340816977315</c:v>
                </c:pt>
                <c:pt idx="123">
                  <c:v>2.8934809845521499</c:v>
                </c:pt>
                <c:pt idx="124">
                  <c:v>2.9187800375047912</c:v>
                </c:pt>
                <c:pt idx="125">
                  <c:v>2.9365034693970031</c:v>
                </c:pt>
                <c:pt idx="126">
                  <c:v>2.9606447676057748</c:v>
                </c:pt>
                <c:pt idx="127">
                  <c:v>2.9746015702782862</c:v>
                </c:pt>
                <c:pt idx="128">
                  <c:v>3.0086745031330633</c:v>
                </c:pt>
                <c:pt idx="129">
                  <c:v>3.0291264276687202</c:v>
                </c:pt>
                <c:pt idx="130">
                  <c:v>3.0378359449802677</c:v>
                </c:pt>
                <c:pt idx="131">
                  <c:v>3.0465912742380858</c:v>
                </c:pt>
                <c:pt idx="132">
                  <c:v>3.0811502221597293</c:v>
                </c:pt>
                <c:pt idx="133">
                  <c:v>3.1100993630421496</c:v>
                </c:pt>
                <c:pt idx="134">
                  <c:v>3.1341857912339082</c:v>
                </c:pt>
                <c:pt idx="135">
                  <c:v>3.1646216493857118</c:v>
                </c:pt>
                <c:pt idx="136">
                  <c:v>3.1791942707262759</c:v>
                </c:pt>
                <c:pt idx="137">
                  <c:v>3.1904020641044202</c:v>
                </c:pt>
                <c:pt idx="138">
                  <c:v>3.206017659206517</c:v>
                </c:pt>
                <c:pt idx="139">
                  <c:v>3.2266489247387109</c:v>
                </c:pt>
                <c:pt idx="140">
                  <c:v>3.2462305288447935</c:v>
                </c:pt>
                <c:pt idx="141">
                  <c:v>3.272898007390185</c:v>
                </c:pt>
                <c:pt idx="142">
                  <c:v>3.3026938669440682</c:v>
                </c:pt>
                <c:pt idx="143">
                  <c:v>3.3328801725670805</c:v>
                </c:pt>
                <c:pt idx="144">
                  <c:v>3.3445591639996386</c:v>
                </c:pt>
                <c:pt idx="145">
                  <c:v>3.3495701476193522</c:v>
                </c:pt>
                <c:pt idx="146">
                  <c:v>3.3669654324594553</c:v>
                </c:pt>
                <c:pt idx="147">
                  <c:v>3.3995949602780318</c:v>
                </c:pt>
                <c:pt idx="148">
                  <c:v>3.4247547821684075</c:v>
                </c:pt>
                <c:pt idx="149">
                  <c:v>3.457092120608491</c:v>
                </c:pt>
                <c:pt idx="150">
                  <c:v>3.4924274850763304</c:v>
                </c:pt>
                <c:pt idx="151">
                  <c:v>3.5285620272443201</c:v>
                </c:pt>
                <c:pt idx="152">
                  <c:v>3.5670119128705027</c:v>
                </c:pt>
                <c:pt idx="153">
                  <c:v>3.6024942684048282</c:v>
                </c:pt>
                <c:pt idx="154">
                  <c:v>3.6405072767116362</c:v>
                </c:pt>
                <c:pt idx="155">
                  <c:v>3.6757318463298856</c:v>
                </c:pt>
                <c:pt idx="156">
                  <c:v>3.7173460857208451</c:v>
                </c:pt>
                <c:pt idx="157">
                  <c:v>3.7729293718157586</c:v>
                </c:pt>
                <c:pt idx="158">
                  <c:v>3.816261933449697</c:v>
                </c:pt>
                <c:pt idx="159">
                  <c:v>3.8631970110573173</c:v>
                </c:pt>
                <c:pt idx="160">
                  <c:v>3.9175182564734099</c:v>
                </c:pt>
                <c:pt idx="161">
                  <c:v>3.9753655778193209</c:v>
                </c:pt>
                <c:pt idx="162">
                  <c:v>4.0276509486057552</c:v>
                </c:pt>
                <c:pt idx="163">
                  <c:v>4.0797698359842736</c:v>
                </c:pt>
                <c:pt idx="164">
                  <c:v>4.1420025506506679</c:v>
                </c:pt>
                <c:pt idx="165">
                  <c:v>4.1925371517879828</c:v>
                </c:pt>
                <c:pt idx="166">
                  <c:v>4.2493020646029214</c:v>
                </c:pt>
                <c:pt idx="167">
                  <c:v>4.309438451414783</c:v>
                </c:pt>
                <c:pt idx="168">
                  <c:v>4.3670770471475944</c:v>
                </c:pt>
                <c:pt idx="169">
                  <c:v>4.4169730628415147</c:v>
                </c:pt>
                <c:pt idx="170">
                  <c:v>4.4784541368372386</c:v>
                </c:pt>
                <c:pt idx="171">
                  <c:v>4.5366198889034424</c:v>
                </c:pt>
                <c:pt idx="172">
                  <c:v>4.5930369252316741</c:v>
                </c:pt>
                <c:pt idx="173">
                  <c:v>4.6518347797919501</c:v>
                </c:pt>
                <c:pt idx="174">
                  <c:v>4.7090409499559156</c:v>
                </c:pt>
                <c:pt idx="175">
                  <c:v>4.7623407110537821</c:v>
                </c:pt>
                <c:pt idx="176">
                  <c:v>4.8188609804971962</c:v>
                </c:pt>
                <c:pt idx="177">
                  <c:v>4.8757312194461093</c:v>
                </c:pt>
                <c:pt idx="178">
                  <c:v>4.9316277313797148</c:v>
                </c:pt>
                <c:pt idx="179">
                  <c:v>4.983786498570403</c:v>
                </c:pt>
                <c:pt idx="180">
                  <c:v>5.0441740222465334</c:v>
                </c:pt>
                <c:pt idx="181">
                  <c:v>5.08334055152838</c:v>
                </c:pt>
                <c:pt idx="182">
                  <c:v>5.1379380504153502</c:v>
                </c:pt>
                <c:pt idx="183">
                  <c:v>5.1985141427555517</c:v>
                </c:pt>
                <c:pt idx="184">
                  <c:v>5.2537986252858069</c:v>
                </c:pt>
                <c:pt idx="185">
                  <c:v>5.2964268533377998</c:v>
                </c:pt>
                <c:pt idx="186">
                  <c:v>5.344514557778993</c:v>
                </c:pt>
                <c:pt idx="187">
                  <c:v>5.3965515617492645</c:v>
                </c:pt>
                <c:pt idx="188">
                  <c:v>5.4442524612692225</c:v>
                </c:pt>
                <c:pt idx="189">
                  <c:v>5.4974098337872395</c:v>
                </c:pt>
                <c:pt idx="190">
                  <c:v>5.5456637905916999</c:v>
                </c:pt>
                <c:pt idx="191">
                  <c:v>5.5790640979662411</c:v>
                </c:pt>
                <c:pt idx="192">
                  <c:v>5.6137826222680642</c:v>
                </c:pt>
                <c:pt idx="193">
                  <c:v>5.6585158662049313</c:v>
                </c:pt>
                <c:pt idx="194">
                  <c:v>5.7020362335674566</c:v>
                </c:pt>
                <c:pt idx="195">
                  <c:v>5.7391116136864175</c:v>
                </c:pt>
                <c:pt idx="196">
                  <c:v>5.7711329195909205</c:v>
                </c:pt>
                <c:pt idx="197">
                  <c:v>5.8068268123628899</c:v>
                </c:pt>
                <c:pt idx="198">
                  <c:v>5.8376294107539772</c:v>
                </c:pt>
                <c:pt idx="199">
                  <c:v>5.8612795073317301</c:v>
                </c:pt>
                <c:pt idx="200">
                  <c:v>5.8912065366063571</c:v>
                </c:pt>
                <c:pt idx="201">
                  <c:v>5.9174465596596235</c:v>
                </c:pt>
                <c:pt idx="202">
                  <c:v>5.9489233389086715</c:v>
                </c:pt>
                <c:pt idx="203">
                  <c:v>5.9757667498038582</c:v>
                </c:pt>
                <c:pt idx="204">
                  <c:v>5.9952528869825805</c:v>
                </c:pt>
                <c:pt idx="205">
                  <c:v>6.0150961074680556</c:v>
                </c:pt>
                <c:pt idx="206">
                  <c:v>6.0294592682445538</c:v>
                </c:pt>
                <c:pt idx="207">
                  <c:v>6.0408752833370141</c:v>
                </c:pt>
                <c:pt idx="208">
                  <c:v>6.0513802929310243</c:v>
                </c:pt>
                <c:pt idx="209">
                  <c:v>6.0652861173350692</c:v>
                </c:pt>
                <c:pt idx="210">
                  <c:v>6.0650612791885887</c:v>
                </c:pt>
                <c:pt idx="211">
                  <c:v>6.0721479411718065</c:v>
                </c:pt>
                <c:pt idx="212">
                  <c:v>6.0724688120198724</c:v>
                </c:pt>
                <c:pt idx="213">
                  <c:v>6.065227102001205</c:v>
                </c:pt>
                <c:pt idx="214">
                  <c:v>6.0580211277648157</c:v>
                </c:pt>
                <c:pt idx="215">
                  <c:v>6.046024688150351</c:v>
                </c:pt>
                <c:pt idx="216">
                  <c:v>6.0372858302637038</c:v>
                </c:pt>
                <c:pt idx="217">
                  <c:v>6.0227806374995199</c:v>
                </c:pt>
                <c:pt idx="218">
                  <c:v>6.0041178743689718</c:v>
                </c:pt>
                <c:pt idx="219">
                  <c:v>5.9793911963309387</c:v>
                </c:pt>
                <c:pt idx="220">
                  <c:v>5.946110242850887</c:v>
                </c:pt>
                <c:pt idx="221">
                  <c:v>5.9059725871289235</c:v>
                </c:pt>
                <c:pt idx="222">
                  <c:v>5.8624588221433607</c:v>
                </c:pt>
                <c:pt idx="223">
                  <c:v>5.8230033902871989</c:v>
                </c:pt>
                <c:pt idx="224">
                  <c:v>5.7746785404990071</c:v>
                </c:pt>
                <c:pt idx="225">
                  <c:v>5.7234971808460022</c:v>
                </c:pt>
                <c:pt idx="226">
                  <c:v>5.6725226194851617</c:v>
                </c:pt>
                <c:pt idx="227">
                  <c:v>5.6134229580155512</c:v>
                </c:pt>
                <c:pt idx="228">
                  <c:v>5.5470901913683281</c:v>
                </c:pt>
                <c:pt idx="229">
                  <c:v>5.4787412312297699</c:v>
                </c:pt>
                <c:pt idx="230">
                  <c:v>5.4195388197468839</c:v>
                </c:pt>
                <c:pt idx="231">
                  <c:v>5.3535355285385151</c:v>
                </c:pt>
                <c:pt idx="232">
                  <c:v>5.2786806042751504</c:v>
                </c:pt>
                <c:pt idx="233">
                  <c:v>5.2146202762523677</c:v>
                </c:pt>
                <c:pt idx="234">
                  <c:v>5.140525490378387</c:v>
                </c:pt>
                <c:pt idx="235">
                  <c:v>5.0576883720317163</c:v>
                </c:pt>
                <c:pt idx="236">
                  <c:v>4.9783404144521652</c:v>
                </c:pt>
                <c:pt idx="237">
                  <c:v>4.898405263985083</c:v>
                </c:pt>
                <c:pt idx="238">
                  <c:v>4.8156558071622264</c:v>
                </c:pt>
                <c:pt idx="239">
                  <c:v>4.7308784209679153</c:v>
                </c:pt>
                <c:pt idx="240">
                  <c:v>4.6420732434944298</c:v>
                </c:pt>
                <c:pt idx="241">
                  <c:v>4.5487246940617574</c:v>
                </c:pt>
                <c:pt idx="242">
                  <c:v>4.4588514242560331</c:v>
                </c:pt>
                <c:pt idx="243">
                  <c:v>4.3759058892579379</c:v>
                </c:pt>
                <c:pt idx="244">
                  <c:v>4.2938882348599448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0.36779060205135583</c:v>
                </c:pt>
                <c:pt idx="1">
                  <c:v>0.31626048084455993</c:v>
                </c:pt>
                <c:pt idx="2">
                  <c:v>0.26531182511105955</c:v>
                </c:pt>
                <c:pt idx="3">
                  <c:v>0.21857545320192695</c:v>
                </c:pt>
                <c:pt idx="4">
                  <c:v>0.19678975003214133</c:v>
                </c:pt>
                <c:pt idx="5">
                  <c:v>0.16562204915468037</c:v>
                </c:pt>
                <c:pt idx="6">
                  <c:v>0.1377859495077009</c:v>
                </c:pt>
                <c:pt idx="7">
                  <c:v>0.11378666421551538</c:v>
                </c:pt>
                <c:pt idx="8">
                  <c:v>0.10624338520489583</c:v>
                </c:pt>
                <c:pt idx="9">
                  <c:v>0.11341909694921198</c:v>
                </c:pt>
                <c:pt idx="10">
                  <c:v>0.10995077216001226</c:v>
                </c:pt>
                <c:pt idx="11">
                  <c:v>0.1006889769776985</c:v>
                </c:pt>
                <c:pt idx="12">
                  <c:v>0.11290823756826535</c:v>
                </c:pt>
                <c:pt idx="13">
                  <c:v>0.11858715678681081</c:v>
                </c:pt>
                <c:pt idx="14">
                  <c:v>0.13615742595200758</c:v>
                </c:pt>
                <c:pt idx="15">
                  <c:v>0.13403698499952449</c:v>
                </c:pt>
                <c:pt idx="16">
                  <c:v>0.11902930583752053</c:v>
                </c:pt>
                <c:pt idx="17">
                  <c:v>0.13461863090610976</c:v>
                </c:pt>
                <c:pt idx="18">
                  <c:v>0.16196666614362493</c:v>
                </c:pt>
                <c:pt idx="19">
                  <c:v>0.17740585955340007</c:v>
                </c:pt>
                <c:pt idx="20">
                  <c:v>0.19785743995960253</c:v>
                </c:pt>
                <c:pt idx="21">
                  <c:v>0.21584851358610066</c:v>
                </c:pt>
                <c:pt idx="22">
                  <c:v>0.20889132128977161</c:v>
                </c:pt>
                <c:pt idx="23">
                  <c:v>0.20784397552084349</c:v>
                </c:pt>
                <c:pt idx="24">
                  <c:v>0.21450157067692133</c:v>
                </c:pt>
                <c:pt idx="25">
                  <c:v>0.21177718846966748</c:v>
                </c:pt>
                <c:pt idx="26">
                  <c:v>0.20579444395219137</c:v>
                </c:pt>
                <c:pt idx="27">
                  <c:v>0.2156310826073406</c:v>
                </c:pt>
                <c:pt idx="28">
                  <c:v>0.22574740673211086</c:v>
                </c:pt>
                <c:pt idx="29">
                  <c:v>0.21997567236655508</c:v>
                </c:pt>
                <c:pt idx="30">
                  <c:v>0.2111112994182045</c:v>
                </c:pt>
                <c:pt idx="31">
                  <c:v>0.20122480731732542</c:v>
                </c:pt>
                <c:pt idx="32">
                  <c:v>0.18161124630809414</c:v>
                </c:pt>
                <c:pt idx="33">
                  <c:v>0.17988550981619486</c:v>
                </c:pt>
                <c:pt idx="34">
                  <c:v>0.17956463644650983</c:v>
                </c:pt>
                <c:pt idx="35">
                  <c:v>0.16337386454929181</c:v>
                </c:pt>
                <c:pt idx="36">
                  <c:v>0.15666276917255872</c:v>
                </c:pt>
                <c:pt idx="37">
                  <c:v>0.13946046024534564</c:v>
                </c:pt>
                <c:pt idx="38">
                  <c:v>0.12016360829411461</c:v>
                </c:pt>
                <c:pt idx="39">
                  <c:v>0.10328386632409697</c:v>
                </c:pt>
                <c:pt idx="40">
                  <c:v>9.0305477247090149E-2</c:v>
                </c:pt>
                <c:pt idx="41">
                  <c:v>7.7318025349928349E-2</c:v>
                </c:pt>
                <c:pt idx="42">
                  <c:v>6.0451035753882436E-2</c:v>
                </c:pt>
                <c:pt idx="43">
                  <c:v>5.2871821148859313E-2</c:v>
                </c:pt>
                <c:pt idx="44">
                  <c:v>4.5452589951169742E-2</c:v>
                </c:pt>
                <c:pt idx="45">
                  <c:v>3.1830869559375814E-2</c:v>
                </c:pt>
                <c:pt idx="46">
                  <c:v>2.222351283565353E-2</c:v>
                </c:pt>
                <c:pt idx="47">
                  <c:v>2.7686763605043716E-2</c:v>
                </c:pt>
                <c:pt idx="48">
                  <c:v>3.9076514962568115E-2</c:v>
                </c:pt>
                <c:pt idx="49">
                  <c:v>2.681923302969642E-2</c:v>
                </c:pt>
                <c:pt idx="50">
                  <c:v>4.3788015319251597E-2</c:v>
                </c:pt>
                <c:pt idx="51">
                  <c:v>4.1003074607136376E-2</c:v>
                </c:pt>
                <c:pt idx="52">
                  <c:v>1.6432183374641956E-2</c:v>
                </c:pt>
                <c:pt idx="53">
                  <c:v>2.6275972939009268E-2</c:v>
                </c:pt>
                <c:pt idx="54">
                  <c:v>5.8393462378391325E-2</c:v>
                </c:pt>
                <c:pt idx="55">
                  <c:v>3.7088015063270155E-2</c:v>
                </c:pt>
                <c:pt idx="56">
                  <c:v>3.4992270663535552E-2</c:v>
                </c:pt>
                <c:pt idx="57">
                  <c:v>5.8706796779645611E-2</c:v>
                </c:pt>
                <c:pt idx="58">
                  <c:v>8.225669913805575E-2</c:v>
                </c:pt>
                <c:pt idx="59">
                  <c:v>5.6930953089226757E-2</c:v>
                </c:pt>
                <c:pt idx="60">
                  <c:v>6.6326997272935131E-2</c:v>
                </c:pt>
                <c:pt idx="61">
                  <c:v>6.7826955424416802E-2</c:v>
                </c:pt>
                <c:pt idx="62">
                  <c:v>5.2079886649185378E-2</c:v>
                </c:pt>
                <c:pt idx="63">
                  <c:v>6.2440139631490282E-2</c:v>
                </c:pt>
                <c:pt idx="64">
                  <c:v>6.8947879348539576E-2</c:v>
                </c:pt>
                <c:pt idx="65">
                  <c:v>8.1979546062617509E-2</c:v>
                </c:pt>
                <c:pt idx="66">
                  <c:v>6.3961911945405764E-2</c:v>
                </c:pt>
                <c:pt idx="67">
                  <c:v>4.6910726970288225E-2</c:v>
                </c:pt>
                <c:pt idx="68">
                  <c:v>5.9673761515488873E-2</c:v>
                </c:pt>
                <c:pt idx="69">
                  <c:v>6.1769745811250373E-2</c:v>
                </c:pt>
                <c:pt idx="70">
                  <c:v>6.9525859380329069E-2</c:v>
                </c:pt>
                <c:pt idx="71">
                  <c:v>7.6816867395417376E-2</c:v>
                </c:pt>
                <c:pt idx="72">
                  <c:v>9.3124761667780567E-2</c:v>
                </c:pt>
                <c:pt idx="73">
                  <c:v>8.085993319151609E-2</c:v>
                </c:pt>
                <c:pt idx="74">
                  <c:v>9.1351837740191053E-2</c:v>
                </c:pt>
                <c:pt idx="75">
                  <c:v>9.3076595741061058E-2</c:v>
                </c:pt>
                <c:pt idx="76">
                  <c:v>0.10544853450948427</c:v>
                </c:pt>
                <c:pt idx="77">
                  <c:v>0.11541381717971974</c:v>
                </c:pt>
                <c:pt idx="78">
                  <c:v>0.12804470546190513</c:v>
                </c:pt>
                <c:pt idx="79">
                  <c:v>0.14405257421975648</c:v>
                </c:pt>
                <c:pt idx="80">
                  <c:v>0.16196533981855607</c:v>
                </c:pt>
                <c:pt idx="81">
                  <c:v>0.19028731270145649</c:v>
                </c:pt>
                <c:pt idx="82">
                  <c:v>0.20169018082897741</c:v>
                </c:pt>
                <c:pt idx="83">
                  <c:v>0.22454995751625856</c:v>
                </c:pt>
                <c:pt idx="84">
                  <c:v>0.25796385330329968</c:v>
                </c:pt>
                <c:pt idx="85">
                  <c:v>0.28508265745072203</c:v>
                </c:pt>
                <c:pt idx="86">
                  <c:v>0.31017931607506855</c:v>
                </c:pt>
                <c:pt idx="87">
                  <c:v>0.34630345041825383</c:v>
                </c:pt>
                <c:pt idx="88">
                  <c:v>0.38819740990977725</c:v>
                </c:pt>
                <c:pt idx="89">
                  <c:v>0.43257768733401691</c:v>
                </c:pt>
                <c:pt idx="90">
                  <c:v>0.4745894541421059</c:v>
                </c:pt>
                <c:pt idx="91">
                  <c:v>0.52105003863281407</c:v>
                </c:pt>
                <c:pt idx="92">
                  <c:v>0.56786295939526288</c:v>
                </c:pt>
                <c:pt idx="93">
                  <c:v>0.62083492702794718</c:v>
                </c:pt>
                <c:pt idx="94">
                  <c:v>0.67468963103773383</c:v>
                </c:pt>
                <c:pt idx="95">
                  <c:v>0.70025959942688498</c:v>
                </c:pt>
                <c:pt idx="96">
                  <c:v>0.74809784368473364</c:v>
                </c:pt>
                <c:pt idx="97">
                  <c:v>0.81285882840887003</c:v>
                </c:pt>
                <c:pt idx="98">
                  <c:v>0.87892972614644815</c:v>
                </c:pt>
                <c:pt idx="99">
                  <c:v>0.93916913440195737</c:v>
                </c:pt>
                <c:pt idx="100">
                  <c:v>1.0066807110989917</c:v>
                </c:pt>
                <c:pt idx="101">
                  <c:v>1.0727711380581963</c:v>
                </c:pt>
                <c:pt idx="102">
                  <c:v>1.1336734113786613</c:v>
                </c:pt>
                <c:pt idx="103">
                  <c:v>1.1987439350946747</c:v>
                </c:pt>
                <c:pt idx="104">
                  <c:v>1.2619260873992739</c:v>
                </c:pt>
                <c:pt idx="105">
                  <c:v>1.3255374948835315</c:v>
                </c:pt>
                <c:pt idx="106">
                  <c:v>1.3840933406612592</c:v>
                </c:pt>
                <c:pt idx="107">
                  <c:v>1.433164269208568</c:v>
                </c:pt>
                <c:pt idx="108">
                  <c:v>1.4718189075695172</c:v>
                </c:pt>
                <c:pt idx="109">
                  <c:v>1.5115454857981625</c:v>
                </c:pt>
                <c:pt idx="110">
                  <c:v>1.5394663748277584</c:v>
                </c:pt>
                <c:pt idx="111">
                  <c:v>1.5700929712361793</c:v>
                </c:pt>
                <c:pt idx="112">
                  <c:v>1.6006608782215248</c:v>
                </c:pt>
                <c:pt idx="113">
                  <c:v>1.6091208150458229</c:v>
                </c:pt>
                <c:pt idx="114">
                  <c:v>1.6221111750756618</c:v>
                </c:pt>
                <c:pt idx="115">
                  <c:v>1.6364187922760554</c:v>
                </c:pt>
                <c:pt idx="116">
                  <c:v>1.6507665249364933</c:v>
                </c:pt>
                <c:pt idx="117">
                  <c:v>1.659756922657831</c:v>
                </c:pt>
                <c:pt idx="118">
                  <c:v>1.6717218856313485</c:v>
                </c:pt>
                <c:pt idx="119">
                  <c:v>1.6781968079286205</c:v>
                </c:pt>
                <c:pt idx="120">
                  <c:v>1.6836681920260719</c:v>
                </c:pt>
                <c:pt idx="121">
                  <c:v>1.7003389288005435</c:v>
                </c:pt>
                <c:pt idx="122">
                  <c:v>1.721004490186389</c:v>
                </c:pt>
                <c:pt idx="123">
                  <c:v>1.7360885907312897</c:v>
                </c:pt>
                <c:pt idx="124">
                  <c:v>1.7512680225028747</c:v>
                </c:pt>
                <c:pt idx="125">
                  <c:v>1.7619020816382021</c:v>
                </c:pt>
                <c:pt idx="126">
                  <c:v>1.7763868605634647</c:v>
                </c:pt>
                <c:pt idx="127">
                  <c:v>1.7847609421669719</c:v>
                </c:pt>
                <c:pt idx="128">
                  <c:v>1.8052047018798378</c:v>
                </c:pt>
                <c:pt idx="129">
                  <c:v>1.8174758566012321</c:v>
                </c:pt>
                <c:pt idx="130">
                  <c:v>1.8227015669881608</c:v>
                </c:pt>
                <c:pt idx="131">
                  <c:v>1.8279547645428513</c:v>
                </c:pt>
                <c:pt idx="132">
                  <c:v>1.8486901332958374</c:v>
                </c:pt>
                <c:pt idx="133">
                  <c:v>1.86605961782529</c:v>
                </c:pt>
                <c:pt idx="134">
                  <c:v>1.8805114747403451</c:v>
                </c:pt>
                <c:pt idx="135">
                  <c:v>1.8987729896314269</c:v>
                </c:pt>
                <c:pt idx="136">
                  <c:v>1.9075165624357657</c:v>
                </c:pt>
                <c:pt idx="137">
                  <c:v>1.9142412384626519</c:v>
                </c:pt>
                <c:pt idx="138">
                  <c:v>1.9236105955239102</c:v>
                </c:pt>
                <c:pt idx="139">
                  <c:v>1.9359893548432265</c:v>
                </c:pt>
                <c:pt idx="140">
                  <c:v>1.9477383173068761</c:v>
                </c:pt>
                <c:pt idx="141">
                  <c:v>1.9637388044341109</c:v>
                </c:pt>
                <c:pt idx="142">
                  <c:v>1.9816163201664407</c:v>
                </c:pt>
                <c:pt idx="143">
                  <c:v>1.9997281035402481</c:v>
                </c:pt>
                <c:pt idx="144">
                  <c:v>2.0067354983997832</c:v>
                </c:pt>
                <c:pt idx="145">
                  <c:v>2.0097420885716115</c:v>
                </c:pt>
                <c:pt idx="146">
                  <c:v>2.0201792594756736</c:v>
                </c:pt>
                <c:pt idx="147">
                  <c:v>2.0397569761668191</c:v>
                </c:pt>
                <c:pt idx="148">
                  <c:v>2.0548528693010448</c:v>
                </c:pt>
                <c:pt idx="149">
                  <c:v>2.0742552723650944</c:v>
                </c:pt>
                <c:pt idx="150">
                  <c:v>2.0954564910457982</c:v>
                </c:pt>
                <c:pt idx="151">
                  <c:v>2.1171372163465922</c:v>
                </c:pt>
                <c:pt idx="152">
                  <c:v>2.1402071477223013</c:v>
                </c:pt>
                <c:pt idx="153">
                  <c:v>2.1614965610428971</c:v>
                </c:pt>
                <c:pt idx="154">
                  <c:v>2.1843043660269821</c:v>
                </c:pt>
                <c:pt idx="155">
                  <c:v>2.2054391077979312</c:v>
                </c:pt>
                <c:pt idx="156">
                  <c:v>2.2304076514325071</c:v>
                </c:pt>
                <c:pt idx="157">
                  <c:v>2.2637576230894552</c:v>
                </c:pt>
                <c:pt idx="158">
                  <c:v>2.2897571600698186</c:v>
                </c:pt>
                <c:pt idx="159">
                  <c:v>2.3179182066343902</c:v>
                </c:pt>
                <c:pt idx="160">
                  <c:v>2.3505109538840463</c:v>
                </c:pt>
                <c:pt idx="161">
                  <c:v>2.3852193466915925</c:v>
                </c:pt>
                <c:pt idx="162">
                  <c:v>2.4165905691634531</c:v>
                </c:pt>
                <c:pt idx="163">
                  <c:v>2.447861901590564</c:v>
                </c:pt>
                <c:pt idx="164">
                  <c:v>2.4852015303904009</c:v>
                </c:pt>
                <c:pt idx="165">
                  <c:v>2.5155222910727897</c:v>
                </c:pt>
                <c:pt idx="166">
                  <c:v>2.5495812387617525</c:v>
                </c:pt>
                <c:pt idx="167">
                  <c:v>2.5856630708488701</c:v>
                </c:pt>
                <c:pt idx="168">
                  <c:v>2.6202462282885568</c:v>
                </c:pt>
                <c:pt idx="169">
                  <c:v>2.6501838377049092</c:v>
                </c:pt>
                <c:pt idx="170">
                  <c:v>2.6870724821023431</c:v>
                </c:pt>
                <c:pt idx="171">
                  <c:v>2.7219719333420658</c:v>
                </c:pt>
                <c:pt idx="172">
                  <c:v>2.7558221551390041</c:v>
                </c:pt>
                <c:pt idx="173">
                  <c:v>2.7911008678751701</c:v>
                </c:pt>
                <c:pt idx="174">
                  <c:v>2.8254245699735492</c:v>
                </c:pt>
                <c:pt idx="175">
                  <c:v>2.8574044266322693</c:v>
                </c:pt>
                <c:pt idx="176">
                  <c:v>2.8913165882983174</c:v>
                </c:pt>
                <c:pt idx="177">
                  <c:v>2.9254387316676653</c:v>
                </c:pt>
                <c:pt idx="178">
                  <c:v>2.9589766388278287</c:v>
                </c:pt>
                <c:pt idx="179">
                  <c:v>2.9902718991422419</c:v>
                </c:pt>
                <c:pt idx="180">
                  <c:v>3.0265044133479204</c:v>
                </c:pt>
                <c:pt idx="181">
                  <c:v>3.0500043309170284</c:v>
                </c:pt>
                <c:pt idx="182">
                  <c:v>3.0827628302492105</c:v>
                </c:pt>
                <c:pt idx="183">
                  <c:v>3.1191084856533307</c:v>
                </c:pt>
                <c:pt idx="184">
                  <c:v>3.1522791751714845</c:v>
                </c:pt>
                <c:pt idx="185">
                  <c:v>3.1778561120026803</c:v>
                </c:pt>
                <c:pt idx="186">
                  <c:v>3.2067087346673961</c:v>
                </c:pt>
                <c:pt idx="187">
                  <c:v>3.2379309370495584</c:v>
                </c:pt>
                <c:pt idx="188">
                  <c:v>3.2665514767615331</c:v>
                </c:pt>
                <c:pt idx="189">
                  <c:v>3.2984459002723434</c:v>
                </c:pt>
                <c:pt idx="190">
                  <c:v>3.3273982743550197</c:v>
                </c:pt>
                <c:pt idx="191">
                  <c:v>3.3474384587797443</c:v>
                </c:pt>
                <c:pt idx="192">
                  <c:v>3.3682695733608385</c:v>
                </c:pt>
                <c:pt idx="193">
                  <c:v>3.395109519722959</c:v>
                </c:pt>
                <c:pt idx="194">
                  <c:v>3.4212217401404743</c:v>
                </c:pt>
                <c:pt idx="195">
                  <c:v>3.4434669682118502</c:v>
                </c:pt>
                <c:pt idx="196">
                  <c:v>3.462679751754552</c:v>
                </c:pt>
                <c:pt idx="197">
                  <c:v>3.4840960874177336</c:v>
                </c:pt>
                <c:pt idx="198">
                  <c:v>3.5025776464523863</c:v>
                </c:pt>
                <c:pt idx="199">
                  <c:v>3.5167677043990384</c:v>
                </c:pt>
                <c:pt idx="200">
                  <c:v>3.5347239219638142</c:v>
                </c:pt>
                <c:pt idx="201">
                  <c:v>3.5504679357957745</c:v>
                </c:pt>
                <c:pt idx="202">
                  <c:v>3.5693540033452029</c:v>
                </c:pt>
                <c:pt idx="203">
                  <c:v>3.5854600498823146</c:v>
                </c:pt>
                <c:pt idx="204">
                  <c:v>3.5971517321895483</c:v>
                </c:pt>
                <c:pt idx="205">
                  <c:v>3.609057664480833</c:v>
                </c:pt>
                <c:pt idx="206">
                  <c:v>3.6176755609467319</c:v>
                </c:pt>
                <c:pt idx="207">
                  <c:v>3.6245251700022081</c:v>
                </c:pt>
                <c:pt idx="208">
                  <c:v>3.6308281757586149</c:v>
                </c:pt>
                <c:pt idx="209">
                  <c:v>3.6391716704010415</c:v>
                </c:pt>
                <c:pt idx="210">
                  <c:v>3.639036767513153</c:v>
                </c:pt>
                <c:pt idx="211">
                  <c:v>3.6432887647030836</c:v>
                </c:pt>
                <c:pt idx="212">
                  <c:v>3.6434812872119231</c:v>
                </c:pt>
                <c:pt idx="213">
                  <c:v>3.639136261200723</c:v>
                </c:pt>
                <c:pt idx="214">
                  <c:v>3.6348126766588891</c:v>
                </c:pt>
                <c:pt idx="215">
                  <c:v>3.6276148128902106</c:v>
                </c:pt>
                <c:pt idx="216">
                  <c:v>3.622371498158222</c:v>
                </c:pt>
                <c:pt idx="217">
                  <c:v>3.6136683824997116</c:v>
                </c:pt>
                <c:pt idx="218">
                  <c:v>3.6024707246213827</c:v>
                </c:pt>
                <c:pt idx="219">
                  <c:v>3.5876347177985632</c:v>
                </c:pt>
                <c:pt idx="220">
                  <c:v>3.5676661457105325</c:v>
                </c:pt>
                <c:pt idx="221">
                  <c:v>3.5435835522773544</c:v>
                </c:pt>
                <c:pt idx="222">
                  <c:v>3.517475293286016</c:v>
                </c:pt>
                <c:pt idx="223">
                  <c:v>3.4938020341723197</c:v>
                </c:pt>
                <c:pt idx="224">
                  <c:v>3.4648071242994045</c:v>
                </c:pt>
                <c:pt idx="225">
                  <c:v>3.4340983085076013</c:v>
                </c:pt>
                <c:pt idx="226">
                  <c:v>3.4035135716910974</c:v>
                </c:pt>
                <c:pt idx="227">
                  <c:v>3.3680537748093311</c:v>
                </c:pt>
                <c:pt idx="228">
                  <c:v>3.3282541148209965</c:v>
                </c:pt>
                <c:pt idx="229">
                  <c:v>3.2872447387378623</c:v>
                </c:pt>
                <c:pt idx="230">
                  <c:v>3.2517232918481307</c:v>
                </c:pt>
                <c:pt idx="231">
                  <c:v>3.2121213171231093</c:v>
                </c:pt>
                <c:pt idx="232">
                  <c:v>3.16720836256509</c:v>
                </c:pt>
                <c:pt idx="233">
                  <c:v>3.1287721657514203</c:v>
                </c:pt>
                <c:pt idx="234">
                  <c:v>3.0843152942270322</c:v>
                </c:pt>
                <c:pt idx="235">
                  <c:v>3.03461302321903</c:v>
                </c:pt>
                <c:pt idx="236">
                  <c:v>2.9870042486712993</c:v>
                </c:pt>
                <c:pt idx="237">
                  <c:v>2.9390431583910499</c:v>
                </c:pt>
                <c:pt idx="238">
                  <c:v>2.8893934842973357</c:v>
                </c:pt>
                <c:pt idx="239">
                  <c:v>2.8385270525807496</c:v>
                </c:pt>
                <c:pt idx="240">
                  <c:v>2.7852439460966578</c:v>
                </c:pt>
                <c:pt idx="241">
                  <c:v>2.7292348164370548</c:v>
                </c:pt>
                <c:pt idx="242">
                  <c:v>2.6753108545536195</c:v>
                </c:pt>
                <c:pt idx="243">
                  <c:v>2.6255435335547626</c:v>
                </c:pt>
                <c:pt idx="244">
                  <c:v>2.5763329409159672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0.12618103849683751</c:v>
                </c:pt>
                <c:pt idx="1">
                  <c:v>0.10850216314908324</c:v>
                </c:pt>
                <c:pt idx="2">
                  <c:v>9.1022776088580615E-2</c:v>
                </c:pt>
                <c:pt idx="3">
                  <c:v>7.4988532934522747E-2</c:v>
                </c:pt>
                <c:pt idx="4">
                  <c:v>6.7514327136399752E-2</c:v>
                </c:pt>
                <c:pt idx="5">
                  <c:v>5.6821359881821375E-2</c:v>
                </c:pt>
                <c:pt idx="6">
                  <c:v>4.7271393293314368E-2</c:v>
                </c:pt>
                <c:pt idx="7">
                  <c:v>3.9037755118603745E-2</c:v>
                </c:pt>
                <c:pt idx="8">
                  <c:v>3.6449818466817122E-2</c:v>
                </c:pt>
                <c:pt idx="9">
                  <c:v>3.8911650701794503E-2</c:v>
                </c:pt>
                <c:pt idx="10">
                  <c:v>3.7721743125840625E-2</c:v>
                </c:pt>
                <c:pt idx="11">
                  <c:v>3.4544220568355127E-2</c:v>
                </c:pt>
                <c:pt idx="12">
                  <c:v>3.8736385844959753E-2</c:v>
                </c:pt>
                <c:pt idx="13">
                  <c:v>4.0684700784327503E-2</c:v>
                </c:pt>
                <c:pt idx="14">
                  <c:v>4.6712681916982753E-2</c:v>
                </c:pt>
                <c:pt idx="15">
                  <c:v>4.5985204270835127E-2</c:v>
                </c:pt>
                <c:pt idx="16">
                  <c:v>4.0836392605917746E-2</c:v>
                </c:pt>
                <c:pt idx="17">
                  <c:v>4.6184754460864501E-2</c:v>
                </c:pt>
                <c:pt idx="18">
                  <c:v>5.5567276656567369E-2</c:v>
                </c:pt>
                <c:pt idx="19">
                  <c:v>6.0864131571111757E-2</c:v>
                </c:pt>
                <c:pt idx="20">
                  <c:v>6.7880628567399501E-2</c:v>
                </c:pt>
                <c:pt idx="21">
                  <c:v>7.4052978652483004E-2</c:v>
                </c:pt>
                <c:pt idx="22">
                  <c:v>7.1666115736256503E-2</c:v>
                </c:pt>
                <c:pt idx="23">
                  <c:v>7.1306793948120756E-2</c:v>
                </c:pt>
                <c:pt idx="24">
                  <c:v>7.3590871534660374E-2</c:v>
                </c:pt>
                <c:pt idx="25">
                  <c:v>7.2656194644451E-2</c:v>
                </c:pt>
                <c:pt idx="26">
                  <c:v>7.0603643785168868E-2</c:v>
                </c:pt>
                <c:pt idx="27">
                  <c:v>7.3978382764093492E-2</c:v>
                </c:pt>
                <c:pt idx="28">
                  <c:v>7.7449075807130757E-2</c:v>
                </c:pt>
                <c:pt idx="29">
                  <c:v>7.5468917988764248E-2</c:v>
                </c:pt>
                <c:pt idx="30">
                  <c:v>7.2427742444833493E-2</c:v>
                </c:pt>
                <c:pt idx="31">
                  <c:v>6.903589982182512E-2</c:v>
                </c:pt>
                <c:pt idx="32">
                  <c:v>6.2306909241417872E-2</c:v>
                </c:pt>
                <c:pt idx="33">
                  <c:v>6.1714846199281373E-2</c:v>
                </c:pt>
                <c:pt idx="34">
                  <c:v>6.160476145326825E-2</c:v>
                </c:pt>
                <c:pt idx="35">
                  <c:v>5.6050056138174001E-2</c:v>
                </c:pt>
                <c:pt idx="36">
                  <c:v>5.3747623777574249E-2</c:v>
                </c:pt>
                <c:pt idx="37">
                  <c:v>4.7845881881852625E-2</c:v>
                </c:pt>
                <c:pt idx="38">
                  <c:v>4.1225547361760505E-2</c:v>
                </c:pt>
                <c:pt idx="39">
                  <c:v>3.5434471245470625E-2</c:v>
                </c:pt>
                <c:pt idx="40">
                  <c:v>3.0981865326181624E-2</c:v>
                </c:pt>
                <c:pt idx="41">
                  <c:v>2.6526150148383876E-2</c:v>
                </c:pt>
                <c:pt idx="42">
                  <c:v>2.0739449097095873E-2</c:v>
                </c:pt>
                <c:pt idx="43">
                  <c:v>1.8139183716419625E-2</c:v>
                </c:pt>
                <c:pt idx="44">
                  <c:v>1.5593805198993874E-2</c:v>
                </c:pt>
                <c:pt idx="45">
                  <c:v>1.0920486153962636E-2</c:v>
                </c:pt>
                <c:pt idx="46">
                  <c:v>7.6244088701836995E-3</c:v>
                </c:pt>
                <c:pt idx="47">
                  <c:v>9.4987326071291137E-3</c:v>
                </c:pt>
                <c:pt idx="48">
                  <c:v>1.3406311121907249E-2</c:v>
                </c:pt>
                <c:pt idx="49">
                  <c:v>9.2011015412059114E-3</c:v>
                </c:pt>
                <c:pt idx="50">
                  <c:v>1.5022725474445626E-2</c:v>
                </c:pt>
                <c:pt idx="51">
                  <c:v>1.406727226480175E-2</c:v>
                </c:pt>
                <c:pt idx="52">
                  <c:v>5.6375283963706882E-3</c:v>
                </c:pt>
                <c:pt idx="53">
                  <c:v>9.0147206983174372E-3</c:v>
                </c:pt>
                <c:pt idx="54">
                  <c:v>2.0033539963325627E-2</c:v>
                </c:pt>
                <c:pt idx="55">
                  <c:v>1.2724099610942001E-2</c:v>
                </c:pt>
                <c:pt idx="56">
                  <c:v>1.2005094820423948E-2</c:v>
                </c:pt>
                <c:pt idx="57">
                  <c:v>2.0141038251554125E-2</c:v>
                </c:pt>
                <c:pt idx="58">
                  <c:v>2.8220502815111372E-2</c:v>
                </c:pt>
                <c:pt idx="59">
                  <c:v>1.9531784508214002E-2</c:v>
                </c:pt>
                <c:pt idx="60">
                  <c:v>2.2755365008231623E-2</c:v>
                </c:pt>
                <c:pt idx="61">
                  <c:v>2.3269968361879376E-2</c:v>
                </c:pt>
                <c:pt idx="62">
                  <c:v>1.7867488036777499E-2</c:v>
                </c:pt>
                <c:pt idx="63">
                  <c:v>2.1421867820018002E-2</c:v>
                </c:pt>
                <c:pt idx="64">
                  <c:v>2.3654533231217752E-2</c:v>
                </c:pt>
                <c:pt idx="65">
                  <c:v>2.8125417560930503E-2</c:v>
                </c:pt>
                <c:pt idx="66">
                  <c:v>2.1943955143224749E-2</c:v>
                </c:pt>
                <c:pt idx="67">
                  <c:v>1.6094060622370249E-2</c:v>
                </c:pt>
                <c:pt idx="68">
                  <c:v>2.0472783037522001E-2</c:v>
                </c:pt>
                <c:pt idx="69">
                  <c:v>2.1191870131202876E-2</c:v>
                </c:pt>
                <c:pt idx="70">
                  <c:v>2.3852825738516374E-2</c:v>
                </c:pt>
                <c:pt idx="71">
                  <c:v>2.6354213642126124E-2</c:v>
                </c:pt>
                <c:pt idx="72">
                  <c:v>3.1949101122954376E-2</c:v>
                </c:pt>
                <c:pt idx="73">
                  <c:v>2.7741302485661999E-2</c:v>
                </c:pt>
                <c:pt idx="74">
                  <c:v>3.1340849087390127E-2</c:v>
                </c:pt>
                <c:pt idx="75">
                  <c:v>3.1932576430317501E-2</c:v>
                </c:pt>
                <c:pt idx="76">
                  <c:v>3.6177122303191499E-2</c:v>
                </c:pt>
                <c:pt idx="77">
                  <c:v>3.9595996274498876E-2</c:v>
                </c:pt>
                <c:pt idx="78">
                  <c:v>4.3929382151392873E-2</c:v>
                </c:pt>
                <c:pt idx="79">
                  <c:v>4.9421337336546627E-2</c:v>
                </c:pt>
                <c:pt idx="80">
                  <c:v>5.5566821622986748E-2</c:v>
                </c:pt>
                <c:pt idx="81">
                  <c:v>6.5283480859822371E-2</c:v>
                </c:pt>
                <c:pt idx="82">
                  <c:v>6.9195559456034492E-2</c:v>
                </c:pt>
                <c:pt idx="83">
                  <c:v>7.7038256757484741E-2</c:v>
                </c:pt>
                <c:pt idx="84">
                  <c:v>8.850184513390888E-2</c:v>
                </c:pt>
                <c:pt idx="85">
                  <c:v>9.7805723077033377E-2</c:v>
                </c:pt>
                <c:pt idx="86">
                  <c:v>0.10641584641993077</c:v>
                </c:pt>
                <c:pt idx="87">
                  <c:v>0.11880925930432501</c:v>
                </c:pt>
                <c:pt idx="88">
                  <c:v>0.13318217499575624</c:v>
                </c:pt>
                <c:pt idx="89">
                  <c:v>0.14840809284937875</c:v>
                </c:pt>
                <c:pt idx="90">
                  <c:v>0.16282142569520125</c:v>
                </c:pt>
                <c:pt idx="91">
                  <c:v>0.17876105212260252</c:v>
                </c:pt>
                <c:pt idx="92">
                  <c:v>0.19482155754044123</c:v>
                </c:pt>
                <c:pt idx="93">
                  <c:v>0.21299509935970626</c:v>
                </c:pt>
                <c:pt idx="94">
                  <c:v>0.23147148902815623</c:v>
                </c:pt>
                <c:pt idx="95">
                  <c:v>0.24024399476288374</c:v>
                </c:pt>
                <c:pt idx="96">
                  <c:v>0.25665626660086249</c:v>
                </c:pt>
                <c:pt idx="97">
                  <c:v>0.27887436641361502</c:v>
                </c:pt>
                <c:pt idx="98">
                  <c:v>0.30154186918406872</c:v>
                </c:pt>
                <c:pt idx="99">
                  <c:v>0.32220871344197</c:v>
                </c:pt>
                <c:pt idx="100">
                  <c:v>0.34537048215133254</c:v>
                </c:pt>
                <c:pt idx="101">
                  <c:v>0.36804468497734</c:v>
                </c:pt>
                <c:pt idx="102">
                  <c:v>0.38893894397018247</c:v>
                </c:pt>
                <c:pt idx="103">
                  <c:v>0.41126323994790626</c:v>
                </c:pt>
                <c:pt idx="104">
                  <c:v>0.43293967634349001</c:v>
                </c:pt>
                <c:pt idx="105">
                  <c:v>0.45476338095105995</c:v>
                </c:pt>
                <c:pt idx="106">
                  <c:v>0.47485263116323001</c:v>
                </c:pt>
                <c:pt idx="107">
                  <c:v>0.49168781044613874</c:v>
                </c:pt>
                <c:pt idx="108">
                  <c:v>0.50494938478735374</c:v>
                </c:pt>
                <c:pt idx="109">
                  <c:v>0.51857871862257876</c:v>
                </c:pt>
                <c:pt idx="110">
                  <c:v>0.52815777462308378</c:v>
                </c:pt>
                <c:pt idx="111">
                  <c:v>0.53866510058215877</c:v>
                </c:pt>
                <c:pt idx="112">
                  <c:v>0.54915229146352629</c:v>
                </c:pt>
                <c:pt idx="113">
                  <c:v>0.55205471367919379</c:v>
                </c:pt>
                <c:pt idx="114">
                  <c:v>0.55651142657471253</c:v>
                </c:pt>
                <c:pt idx="115">
                  <c:v>0.56142006205014749</c:v>
                </c:pt>
                <c:pt idx="116">
                  <c:v>0.56634246027639756</c:v>
                </c:pt>
                <c:pt idx="117">
                  <c:v>0.56942687220712873</c:v>
                </c:pt>
                <c:pt idx="118">
                  <c:v>0.57353179344533878</c:v>
                </c:pt>
                <c:pt idx="119">
                  <c:v>0.5757531999062413</c:v>
                </c:pt>
                <c:pt idx="120">
                  <c:v>0.57763031401296627</c:v>
                </c:pt>
                <c:pt idx="121">
                  <c:v>0.58334968494571382</c:v>
                </c:pt>
                <c:pt idx="122">
                  <c:v>0.59043959420995873</c:v>
                </c:pt>
                <c:pt idx="123">
                  <c:v>0.59561462440629998</c:v>
                </c:pt>
                <c:pt idx="124">
                  <c:v>0.60082236069441497</c:v>
                </c:pt>
                <c:pt idx="125">
                  <c:v>0.60447067747480121</c:v>
                </c:pt>
                <c:pt idx="126">
                  <c:v>0.60944009332445248</c:v>
                </c:pt>
                <c:pt idx="127">
                  <c:v>0.61231306046198752</c:v>
                </c:pt>
                <c:pt idx="128">
                  <c:v>0.61932687434673994</c:v>
                </c:pt>
                <c:pt idx="129">
                  <c:v>0.62353684338255744</c:v>
                </c:pt>
                <c:pt idx="130">
                  <c:v>0.62532967212757873</c:v>
                </c:pt>
                <c:pt idx="131">
                  <c:v>0.62713193112817001</c:v>
                </c:pt>
                <c:pt idx="132">
                  <c:v>0.63424578979740631</c:v>
                </c:pt>
                <c:pt idx="133">
                  <c:v>0.64020488604363135</c:v>
                </c:pt>
                <c:pt idx="134">
                  <c:v>0.64516300706025997</c:v>
                </c:pt>
                <c:pt idx="135">
                  <c:v>0.65142813972169877</c:v>
                </c:pt>
                <c:pt idx="136">
                  <c:v>0.65442787133656499</c:v>
                </c:pt>
                <c:pt idx="137">
                  <c:v>0.65673496292589506</c:v>
                </c:pt>
                <c:pt idx="138">
                  <c:v>0.65994938764866751</c:v>
                </c:pt>
                <c:pt idx="139">
                  <c:v>0.66419627350573374</c:v>
                </c:pt>
                <c:pt idx="140">
                  <c:v>0.66822708961863875</c:v>
                </c:pt>
                <c:pt idx="141">
                  <c:v>0.67371651232522511</c:v>
                </c:pt>
                <c:pt idx="142">
                  <c:v>0.6798499031412687</c:v>
                </c:pt>
                <c:pt idx="143">
                  <c:v>0.68606366614225378</c:v>
                </c:pt>
                <c:pt idx="144">
                  <c:v>0.68846775247725511</c:v>
                </c:pt>
                <c:pt idx="145">
                  <c:v>0.68949924884529623</c:v>
                </c:pt>
                <c:pt idx="146">
                  <c:v>0.69308001751175508</c:v>
                </c:pt>
                <c:pt idx="147">
                  <c:v>0.69979671067821259</c:v>
                </c:pt>
                <c:pt idx="148">
                  <c:v>0.70497578665810368</c:v>
                </c:pt>
                <c:pt idx="149">
                  <c:v>0.71163233349290878</c:v>
                </c:pt>
                <c:pt idx="150">
                  <c:v>0.7189060152444513</c:v>
                </c:pt>
                <c:pt idx="151">
                  <c:v>0.72634420539547873</c:v>
                </c:pt>
                <c:pt idx="152">
                  <c:v>0.73425900224673502</c:v>
                </c:pt>
                <c:pt idx="153">
                  <c:v>0.74156294168074499</c:v>
                </c:pt>
                <c:pt idx="154">
                  <c:v>0.74938780860957244</c:v>
                </c:pt>
                <c:pt idx="155">
                  <c:v>0.75663868356436126</c:v>
                </c:pt>
                <c:pt idx="156">
                  <c:v>0.76520485341207378</c:v>
                </c:pt>
                <c:pt idx="157">
                  <c:v>0.77664651079549496</c:v>
                </c:pt>
                <c:pt idx="158">
                  <c:v>0.78556639226696634</c:v>
                </c:pt>
                <c:pt idx="159">
                  <c:v>0.7952278411480862</c:v>
                </c:pt>
                <c:pt idx="160">
                  <c:v>0.80640971113739124</c:v>
                </c:pt>
                <c:pt idx="161">
                  <c:v>0.81831741357618504</c:v>
                </c:pt>
                <c:pt idx="162">
                  <c:v>0.82908020470879251</c:v>
                </c:pt>
                <c:pt idx="163">
                  <c:v>0.83980872571728127</c:v>
                </c:pt>
                <c:pt idx="164">
                  <c:v>0.85261914858499754</c:v>
                </c:pt>
                <c:pt idx="165">
                  <c:v>0.86302154888989624</c:v>
                </c:pt>
                <c:pt idx="166">
                  <c:v>0.87470644068847125</c:v>
                </c:pt>
                <c:pt idx="167">
                  <c:v>0.88708534057940758</c:v>
                </c:pt>
                <c:pt idx="168">
                  <c:v>0.89895007745930744</c:v>
                </c:pt>
                <c:pt idx="169">
                  <c:v>0.90922102681255001</c:v>
                </c:pt>
                <c:pt idx="170">
                  <c:v>0.92187672663969999</c:v>
                </c:pt>
                <c:pt idx="171">
                  <c:v>0.93384997711384632</c:v>
                </c:pt>
                <c:pt idx="172">
                  <c:v>0.94546325955190502</c:v>
                </c:pt>
                <c:pt idx="173">
                  <c:v>0.95756662648149127</c:v>
                </c:pt>
                <c:pt idx="174">
                  <c:v>0.96934234981882872</c:v>
                </c:pt>
                <c:pt idx="175">
                  <c:v>0.98031395023947754</c:v>
                </c:pt>
                <c:pt idx="176">
                  <c:v>0.99194848291330873</c:v>
                </c:pt>
                <c:pt idx="177">
                  <c:v>1.0036550557894723</c:v>
                </c:pt>
                <c:pt idx="178">
                  <c:v>1.0151611897985438</c:v>
                </c:pt>
                <c:pt idx="179">
                  <c:v>1.0258979199500937</c:v>
                </c:pt>
                <c:pt idx="180">
                  <c:v>1.0383285156323225</c:v>
                </c:pt>
                <c:pt idx="181">
                  <c:v>1.0463908314906438</c:v>
                </c:pt>
                <c:pt idx="182">
                  <c:v>1.0576295674514813</c:v>
                </c:pt>
                <c:pt idx="183">
                  <c:v>1.0700989794434164</c:v>
                </c:pt>
                <c:pt idx="184">
                  <c:v>1.0814791289842476</c:v>
                </c:pt>
                <c:pt idx="185">
                  <c:v>1.0902540254414375</c:v>
                </c:pt>
                <c:pt idx="186">
                  <c:v>1.1001527391956376</c:v>
                </c:pt>
                <c:pt idx="187">
                  <c:v>1.1108644047432787</c:v>
                </c:pt>
                <c:pt idx="188">
                  <c:v>1.1206834958322149</c:v>
                </c:pt>
                <c:pt idx="189">
                  <c:v>1.1316257859788512</c:v>
                </c:pt>
                <c:pt idx="190">
                  <c:v>1.1415587222973025</c:v>
                </c:pt>
                <c:pt idx="191">
                  <c:v>1.1484340781880626</c:v>
                </c:pt>
                <c:pt idx="192">
                  <c:v>1.1555807851898963</c:v>
                </c:pt>
                <c:pt idx="193">
                  <c:v>1.1647889930295814</c:v>
                </c:pt>
                <c:pt idx="194">
                  <c:v>1.1737475337627137</c:v>
                </c:pt>
                <c:pt idx="195">
                  <c:v>1.1813793926628313</c:v>
                </c:pt>
                <c:pt idx="196">
                  <c:v>1.1879708851216151</c:v>
                </c:pt>
                <c:pt idx="197">
                  <c:v>1.1953183688792337</c:v>
                </c:pt>
                <c:pt idx="198">
                  <c:v>1.2016589939496574</c:v>
                </c:pt>
                <c:pt idx="199">
                  <c:v>1.2065272973757164</c:v>
                </c:pt>
                <c:pt idx="200">
                  <c:v>1.212687689096335</c:v>
                </c:pt>
                <c:pt idx="201">
                  <c:v>1.2180891213361613</c:v>
                </c:pt>
                <c:pt idx="202">
                  <c:v>1.2245685245705475</c:v>
                </c:pt>
                <c:pt idx="203">
                  <c:v>1.2300941624383888</c:v>
                </c:pt>
                <c:pt idx="204">
                  <c:v>1.2341053269626412</c:v>
                </c:pt>
                <c:pt idx="205">
                  <c:v>1.2381899960444724</c:v>
                </c:pt>
                <c:pt idx="206">
                  <c:v>1.2411466108129312</c:v>
                </c:pt>
                <c:pt idx="207">
                  <c:v>1.2434965642350599</c:v>
                </c:pt>
                <c:pt idx="208">
                  <c:v>1.2456589898314701</c:v>
                </c:pt>
                <c:pt idx="209">
                  <c:v>1.2485214632410737</c:v>
                </c:pt>
                <c:pt idx="210">
                  <c:v>1.2484751809641612</c:v>
                </c:pt>
                <c:pt idx="211">
                  <c:v>1.2499339496714599</c:v>
                </c:pt>
                <c:pt idx="212">
                  <c:v>1.25</c:v>
                </c:pt>
                <c:pt idx="213">
                  <c:v>1.2485093151066637</c:v>
                </c:pt>
                <c:pt idx="214">
                  <c:v>1.2470259863199176</c:v>
                </c:pt>
                <c:pt idx="215">
                  <c:v>1.2445565542022261</c:v>
                </c:pt>
                <c:pt idx="216">
                  <c:v>1.2427576857853664</c:v>
                </c:pt>
                <c:pt idx="217">
                  <c:v>1.2397718341463524</c:v>
                </c:pt>
                <c:pt idx="218">
                  <c:v>1.2359301587692788</c:v>
                </c:pt>
                <c:pt idx="219">
                  <c:v>1.2308402441885138</c:v>
                </c:pt>
                <c:pt idx="220">
                  <c:v>1.2239894569489449</c:v>
                </c:pt>
                <c:pt idx="221">
                  <c:v>1.2157272375443524</c:v>
                </c:pt>
                <c:pt idx="222">
                  <c:v>1.2067700558912675</c:v>
                </c:pt>
                <c:pt idx="223">
                  <c:v>1.1986482702803511</c:v>
                </c:pt>
                <c:pt idx="224">
                  <c:v>1.1887007408478949</c:v>
                </c:pt>
                <c:pt idx="225">
                  <c:v>1.1781652071882374</c:v>
                </c:pt>
                <c:pt idx="226">
                  <c:v>1.1676722423540788</c:v>
                </c:pt>
                <c:pt idx="227">
                  <c:v>1.1555067493521574</c:v>
                </c:pt>
                <c:pt idx="228">
                  <c:v>1.1418523427383425</c:v>
                </c:pt>
                <c:pt idx="229">
                  <c:v>1.1277829085727713</c:v>
                </c:pt>
                <c:pt idx="230">
                  <c:v>1.1155962647801962</c:v>
                </c:pt>
                <c:pt idx="231">
                  <c:v>1.1020096797248475</c:v>
                </c:pt>
                <c:pt idx="232">
                  <c:v>1.0866010118130425</c:v>
                </c:pt>
                <c:pt idx="233">
                  <c:v>1.0734143800645226</c:v>
                </c:pt>
                <c:pt idx="234">
                  <c:v>1.0581621844239051</c:v>
                </c:pt>
                <c:pt idx="235">
                  <c:v>1.0411104051330213</c:v>
                </c:pt>
                <c:pt idx="236">
                  <c:v>1.0247768594130149</c:v>
                </c:pt>
                <c:pt idx="237">
                  <c:v>1.0083224417491363</c:v>
                </c:pt>
                <c:pt idx="238">
                  <c:v>0.99128870732734253</c:v>
                </c:pt>
                <c:pt idx="239">
                  <c:v>0.97383752955708758</c:v>
                </c:pt>
                <c:pt idx="240">
                  <c:v>0.95555724269548503</c:v>
                </c:pt>
                <c:pt idx="241">
                  <c:v>0.93634171596278748</c:v>
                </c:pt>
                <c:pt idx="242">
                  <c:v>0.91784156540873507</c:v>
                </c:pt>
                <c:pt idx="243">
                  <c:v>0.90076746886625614</c:v>
                </c:pt>
                <c:pt idx="244">
                  <c:v>0.88388437383996998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7.5708623098102501E-2</c:v>
                </c:pt>
                <c:pt idx="1">
                  <c:v>6.5101297889449947E-2</c:v>
                </c:pt>
                <c:pt idx="2">
                  <c:v>5.4613665653148374E-2</c:v>
                </c:pt>
                <c:pt idx="3">
                  <c:v>4.499311976071365E-2</c:v>
                </c:pt>
                <c:pt idx="4">
                  <c:v>4.0508596281839851E-2</c:v>
                </c:pt>
                <c:pt idx="5">
                  <c:v>3.4092815929092822E-2</c:v>
                </c:pt>
                <c:pt idx="6">
                  <c:v>2.8362835975988623E-2</c:v>
                </c:pt>
                <c:pt idx="7">
                  <c:v>2.3422653071162248E-2</c:v>
                </c:pt>
                <c:pt idx="8">
                  <c:v>2.1869891080090274E-2</c:v>
                </c:pt>
                <c:pt idx="9">
                  <c:v>2.3346990421076699E-2</c:v>
                </c:pt>
                <c:pt idx="10">
                  <c:v>2.2633045875504375E-2</c:v>
                </c:pt>
                <c:pt idx="11">
                  <c:v>2.0726532341013074E-2</c:v>
                </c:pt>
                <c:pt idx="12">
                  <c:v>2.3241831506975851E-2</c:v>
                </c:pt>
                <c:pt idx="13">
                  <c:v>2.4410820470596499E-2</c:v>
                </c:pt>
                <c:pt idx="14">
                  <c:v>2.8027609150189654E-2</c:v>
                </c:pt>
                <c:pt idx="15">
                  <c:v>2.7591122562501076E-2</c:v>
                </c:pt>
                <c:pt idx="16">
                  <c:v>2.450183556355065E-2</c:v>
                </c:pt>
                <c:pt idx="17">
                  <c:v>2.7710852676518703E-2</c:v>
                </c:pt>
                <c:pt idx="18">
                  <c:v>3.3340365993940427E-2</c:v>
                </c:pt>
                <c:pt idx="19">
                  <c:v>3.6518478942667049E-2</c:v>
                </c:pt>
                <c:pt idx="20">
                  <c:v>4.0728377140439698E-2</c:v>
                </c:pt>
                <c:pt idx="21">
                  <c:v>4.4431787191489797E-2</c:v>
                </c:pt>
                <c:pt idx="22">
                  <c:v>4.2999669441753902E-2</c:v>
                </c:pt>
                <c:pt idx="23">
                  <c:v>4.2784076368872451E-2</c:v>
                </c:pt>
                <c:pt idx="24">
                  <c:v>4.4154522920796226E-2</c:v>
                </c:pt>
                <c:pt idx="25">
                  <c:v>4.3593716786670594E-2</c:v>
                </c:pt>
                <c:pt idx="26">
                  <c:v>4.2362186271101325E-2</c:v>
                </c:pt>
                <c:pt idx="27">
                  <c:v>4.4387029658456097E-2</c:v>
                </c:pt>
                <c:pt idx="28">
                  <c:v>4.6469445484278449E-2</c:v>
                </c:pt>
                <c:pt idx="29">
                  <c:v>4.5281350793258554E-2</c:v>
                </c:pt>
                <c:pt idx="30">
                  <c:v>4.3456645466900097E-2</c:v>
                </c:pt>
                <c:pt idx="31">
                  <c:v>4.1421539893095077E-2</c:v>
                </c:pt>
                <c:pt idx="32">
                  <c:v>3.7384145544850721E-2</c:v>
                </c:pt>
                <c:pt idx="33">
                  <c:v>3.7028907719568821E-2</c:v>
                </c:pt>
                <c:pt idx="34">
                  <c:v>3.696285687196095E-2</c:v>
                </c:pt>
                <c:pt idx="35">
                  <c:v>3.3630033682904403E-2</c:v>
                </c:pt>
                <c:pt idx="36">
                  <c:v>3.2248574266544552E-2</c:v>
                </c:pt>
                <c:pt idx="37">
                  <c:v>2.8707529129111578E-2</c:v>
                </c:pt>
                <c:pt idx="38">
                  <c:v>2.47353284170563E-2</c:v>
                </c:pt>
                <c:pt idx="39">
                  <c:v>2.1260682747282378E-2</c:v>
                </c:pt>
                <c:pt idx="40">
                  <c:v>1.8589119195708975E-2</c:v>
                </c:pt>
                <c:pt idx="41">
                  <c:v>1.5915690089030324E-2</c:v>
                </c:pt>
                <c:pt idx="42">
                  <c:v>1.2443669458257525E-2</c:v>
                </c:pt>
                <c:pt idx="43">
                  <c:v>1.0883510229851776E-2</c:v>
                </c:pt>
                <c:pt idx="44">
                  <c:v>9.3562831193963244E-3</c:v>
                </c:pt>
                <c:pt idx="45">
                  <c:v>6.5522916923775824E-3</c:v>
                </c:pt>
                <c:pt idx="46">
                  <c:v>4.57464532211022E-3</c:v>
                </c:pt>
                <c:pt idx="47">
                  <c:v>5.6992395642774677E-3</c:v>
                </c:pt>
                <c:pt idx="48">
                  <c:v>8.04378667314435E-3</c:v>
                </c:pt>
                <c:pt idx="49">
                  <c:v>5.520660924723547E-3</c:v>
                </c:pt>
                <c:pt idx="50">
                  <c:v>9.0136352846673755E-3</c:v>
                </c:pt>
                <c:pt idx="51">
                  <c:v>8.440363358881051E-3</c:v>
                </c:pt>
                <c:pt idx="52">
                  <c:v>3.3825170378224126E-3</c:v>
                </c:pt>
                <c:pt idx="53">
                  <c:v>5.4088324189904627E-3</c:v>
                </c:pt>
                <c:pt idx="54">
                  <c:v>1.2020123977995376E-2</c:v>
                </c:pt>
                <c:pt idx="55">
                  <c:v>7.6344597665651999E-3</c:v>
                </c:pt>
                <c:pt idx="56">
                  <c:v>7.2030568922543696E-3</c:v>
                </c:pt>
                <c:pt idx="57">
                  <c:v>1.2084622950932475E-2</c:v>
                </c:pt>
                <c:pt idx="58">
                  <c:v>1.6932301689066825E-2</c:v>
                </c:pt>
                <c:pt idx="59">
                  <c:v>1.17190707049284E-2</c:v>
                </c:pt>
                <c:pt idx="60">
                  <c:v>1.3653219004938974E-2</c:v>
                </c:pt>
                <c:pt idx="61">
                  <c:v>1.3961981017127624E-2</c:v>
                </c:pt>
                <c:pt idx="62">
                  <c:v>1.07204928220665E-2</c:v>
                </c:pt>
                <c:pt idx="63">
                  <c:v>1.28531206920108E-2</c:v>
                </c:pt>
                <c:pt idx="64">
                  <c:v>1.419271993873065E-2</c:v>
                </c:pt>
                <c:pt idx="65">
                  <c:v>1.6875250536558299E-2</c:v>
                </c:pt>
                <c:pt idx="66">
                  <c:v>1.3166373085934848E-2</c:v>
                </c:pt>
                <c:pt idx="67">
                  <c:v>9.65643637342215E-3</c:v>
                </c:pt>
                <c:pt idx="68">
                  <c:v>1.22836698225132E-2</c:v>
                </c:pt>
                <c:pt idx="69">
                  <c:v>1.2715122078721726E-2</c:v>
                </c:pt>
                <c:pt idx="70">
                  <c:v>1.4311695443109826E-2</c:v>
                </c:pt>
                <c:pt idx="71">
                  <c:v>1.5812528185275676E-2</c:v>
                </c:pt>
                <c:pt idx="72">
                  <c:v>1.9169460673772624E-2</c:v>
                </c:pt>
                <c:pt idx="73">
                  <c:v>1.6644781491397198E-2</c:v>
                </c:pt>
                <c:pt idx="74">
                  <c:v>1.8804509452434073E-2</c:v>
                </c:pt>
                <c:pt idx="75">
                  <c:v>1.9159545858190498E-2</c:v>
                </c:pt>
                <c:pt idx="76">
                  <c:v>2.1706273381914901E-2</c:v>
                </c:pt>
                <c:pt idx="77">
                  <c:v>2.3757597764699323E-2</c:v>
                </c:pt>
                <c:pt idx="78">
                  <c:v>2.6357629290835724E-2</c:v>
                </c:pt>
                <c:pt idx="79">
                  <c:v>2.9652802401927976E-2</c:v>
                </c:pt>
                <c:pt idx="80">
                  <c:v>3.3340092973792049E-2</c:v>
                </c:pt>
                <c:pt idx="81">
                  <c:v>3.9170088515893424E-2</c:v>
                </c:pt>
                <c:pt idx="82">
                  <c:v>4.1517335673620696E-2</c:v>
                </c:pt>
                <c:pt idx="83">
                  <c:v>4.6222954054490846E-2</c:v>
                </c:pt>
                <c:pt idx="84">
                  <c:v>5.3101107080345322E-2</c:v>
                </c:pt>
                <c:pt idx="85">
                  <c:v>5.8683433846220032E-2</c:v>
                </c:pt>
                <c:pt idx="86">
                  <c:v>6.3849507851958448E-2</c:v>
                </c:pt>
                <c:pt idx="87">
                  <c:v>7.1285555582595E-2</c:v>
                </c:pt>
                <c:pt idx="88">
                  <c:v>7.9909304997453745E-2</c:v>
                </c:pt>
                <c:pt idx="89">
                  <c:v>8.9044855709627252E-2</c:v>
                </c:pt>
                <c:pt idx="90">
                  <c:v>9.769285541712075E-2</c:v>
                </c:pt>
                <c:pt idx="91">
                  <c:v>0.1072566312735615</c:v>
                </c:pt>
                <c:pt idx="92">
                  <c:v>0.11689293452426475</c:v>
                </c:pt>
                <c:pt idx="93">
                  <c:v>0.12779705961582374</c:v>
                </c:pt>
                <c:pt idx="94">
                  <c:v>0.13888289341689375</c:v>
                </c:pt>
                <c:pt idx="95">
                  <c:v>0.14414639685773026</c:v>
                </c:pt>
                <c:pt idx="96">
                  <c:v>0.15399375996051751</c:v>
                </c:pt>
                <c:pt idx="97">
                  <c:v>0.16732461984816899</c:v>
                </c:pt>
                <c:pt idx="98">
                  <c:v>0.18092512151044124</c:v>
                </c:pt>
                <c:pt idx="99">
                  <c:v>0.19332522806518201</c:v>
                </c:pt>
                <c:pt idx="100">
                  <c:v>0.2072222892907995</c:v>
                </c:pt>
                <c:pt idx="101">
                  <c:v>0.220826810986404</c:v>
                </c:pt>
                <c:pt idx="102">
                  <c:v>0.2333633663821095</c:v>
                </c:pt>
                <c:pt idx="103">
                  <c:v>0.24675794396874373</c:v>
                </c:pt>
                <c:pt idx="104">
                  <c:v>0.25976380580609398</c:v>
                </c:pt>
                <c:pt idx="105">
                  <c:v>0.27285802857063601</c:v>
                </c:pt>
                <c:pt idx="106">
                  <c:v>0.28491157869793798</c:v>
                </c:pt>
                <c:pt idx="107">
                  <c:v>0.29501268626768329</c:v>
                </c:pt>
                <c:pt idx="108">
                  <c:v>0.30296963087241224</c:v>
                </c:pt>
                <c:pt idx="109">
                  <c:v>0.31114723117354726</c:v>
                </c:pt>
                <c:pt idx="110">
                  <c:v>0.31689466477385025</c:v>
                </c:pt>
                <c:pt idx="111">
                  <c:v>0.32319906034929524</c:v>
                </c:pt>
                <c:pt idx="112">
                  <c:v>0.32949137487811575</c:v>
                </c:pt>
                <c:pt idx="113">
                  <c:v>0.33123282820751626</c:v>
                </c:pt>
                <c:pt idx="114">
                  <c:v>0.3339068559448275</c:v>
                </c:pt>
                <c:pt idx="115">
                  <c:v>0.3368520372300885</c:v>
                </c:pt>
                <c:pt idx="116">
                  <c:v>0.3398054761658385</c:v>
                </c:pt>
                <c:pt idx="117">
                  <c:v>0.34165612332427725</c:v>
                </c:pt>
                <c:pt idx="118">
                  <c:v>0.34411907606720327</c:v>
                </c:pt>
                <c:pt idx="119">
                  <c:v>0.34545191994374475</c:v>
                </c:pt>
                <c:pt idx="120">
                  <c:v>0.34657818840777976</c:v>
                </c:pt>
                <c:pt idx="121">
                  <c:v>0.35000981096742828</c:v>
                </c:pt>
                <c:pt idx="122">
                  <c:v>0.35426375652597525</c:v>
                </c:pt>
                <c:pt idx="123">
                  <c:v>0.35736877464378003</c:v>
                </c:pt>
                <c:pt idx="124">
                  <c:v>0.360493416416649</c:v>
                </c:pt>
                <c:pt idx="125">
                  <c:v>0.36268240648488076</c:v>
                </c:pt>
                <c:pt idx="126">
                  <c:v>0.3656640559946715</c:v>
                </c:pt>
                <c:pt idx="127">
                  <c:v>0.36738783627719251</c:v>
                </c:pt>
                <c:pt idx="128">
                  <c:v>0.37159612460804398</c:v>
                </c:pt>
                <c:pt idx="129">
                  <c:v>0.3741221060295345</c:v>
                </c:pt>
                <c:pt idx="130">
                  <c:v>0.37519780327654728</c:v>
                </c:pt>
                <c:pt idx="131">
                  <c:v>0.37627915867690204</c:v>
                </c:pt>
                <c:pt idx="132">
                  <c:v>0.38054747387844379</c:v>
                </c:pt>
                <c:pt idx="133">
                  <c:v>0.38412293162617878</c:v>
                </c:pt>
                <c:pt idx="134">
                  <c:v>0.38709780423615603</c:v>
                </c:pt>
                <c:pt idx="135">
                  <c:v>0.39085688383301931</c:v>
                </c:pt>
                <c:pt idx="136">
                  <c:v>0.39265672280193903</c:v>
                </c:pt>
                <c:pt idx="137">
                  <c:v>0.39404097775553704</c:v>
                </c:pt>
                <c:pt idx="138">
                  <c:v>0.39596963258920054</c:v>
                </c:pt>
                <c:pt idx="139">
                  <c:v>0.3985177641034402</c:v>
                </c:pt>
                <c:pt idx="140">
                  <c:v>0.40093625377118325</c:v>
                </c:pt>
                <c:pt idx="141">
                  <c:v>0.40422990739513504</c:v>
                </c:pt>
                <c:pt idx="142">
                  <c:v>0.40790994188476126</c:v>
                </c:pt>
                <c:pt idx="143">
                  <c:v>0.41163819968535231</c:v>
                </c:pt>
                <c:pt idx="144">
                  <c:v>0.41308065148635303</c:v>
                </c:pt>
                <c:pt idx="145">
                  <c:v>0.41369954930717778</c:v>
                </c:pt>
                <c:pt idx="146">
                  <c:v>0.415848010507053</c:v>
                </c:pt>
                <c:pt idx="147">
                  <c:v>0.41987802640692751</c:v>
                </c:pt>
                <c:pt idx="148">
                  <c:v>0.42298547199486225</c:v>
                </c:pt>
                <c:pt idx="149">
                  <c:v>0.42697940009574531</c:v>
                </c:pt>
                <c:pt idx="150">
                  <c:v>0.43134360914667075</c:v>
                </c:pt>
                <c:pt idx="151">
                  <c:v>0.43580652323728719</c:v>
                </c:pt>
                <c:pt idx="152">
                  <c:v>0.44055540134804105</c:v>
                </c:pt>
                <c:pt idx="153">
                  <c:v>0.44493776500844695</c:v>
                </c:pt>
                <c:pt idx="154">
                  <c:v>0.44963268516574351</c:v>
                </c:pt>
                <c:pt idx="155">
                  <c:v>0.45398321013861676</c:v>
                </c:pt>
                <c:pt idx="156">
                  <c:v>0.45912291204724431</c:v>
                </c:pt>
                <c:pt idx="157">
                  <c:v>0.46598790647729693</c:v>
                </c:pt>
                <c:pt idx="158">
                  <c:v>0.47133983536017976</c:v>
                </c:pt>
                <c:pt idx="159">
                  <c:v>0.47713670468885172</c:v>
                </c:pt>
                <c:pt idx="160">
                  <c:v>0.4838458266824347</c:v>
                </c:pt>
                <c:pt idx="161">
                  <c:v>0.49099044814571102</c:v>
                </c:pt>
                <c:pt idx="162">
                  <c:v>0.49744812282527551</c:v>
                </c:pt>
                <c:pt idx="163">
                  <c:v>0.50388523543036867</c:v>
                </c:pt>
                <c:pt idx="164">
                  <c:v>0.51157148915099848</c:v>
                </c:pt>
                <c:pt idx="165">
                  <c:v>0.51781292933393774</c:v>
                </c:pt>
                <c:pt idx="166">
                  <c:v>0.52482386441308271</c:v>
                </c:pt>
                <c:pt idx="167">
                  <c:v>0.5322512043476445</c:v>
                </c:pt>
                <c:pt idx="168">
                  <c:v>0.53937004647558451</c:v>
                </c:pt>
                <c:pt idx="169">
                  <c:v>0.54553261608753001</c:v>
                </c:pt>
                <c:pt idx="170">
                  <c:v>0.55312603598382004</c:v>
                </c:pt>
                <c:pt idx="171">
                  <c:v>0.56030998626830775</c:v>
                </c:pt>
                <c:pt idx="172">
                  <c:v>0.56727795573114292</c:v>
                </c:pt>
                <c:pt idx="173">
                  <c:v>0.57453997588889472</c:v>
                </c:pt>
                <c:pt idx="174">
                  <c:v>0.58160540989129728</c:v>
                </c:pt>
                <c:pt idx="175">
                  <c:v>0.58818837014368652</c:v>
                </c:pt>
                <c:pt idx="176">
                  <c:v>0.59516908974798532</c:v>
                </c:pt>
                <c:pt idx="177">
                  <c:v>0.60219303347368347</c:v>
                </c:pt>
                <c:pt idx="178">
                  <c:v>0.60909671387912634</c:v>
                </c:pt>
                <c:pt idx="179">
                  <c:v>0.61553875197005625</c:v>
                </c:pt>
                <c:pt idx="180">
                  <c:v>0.62299710937939357</c:v>
                </c:pt>
                <c:pt idx="181">
                  <c:v>0.62783449889438625</c:v>
                </c:pt>
                <c:pt idx="182">
                  <c:v>0.63457774047088877</c:v>
                </c:pt>
                <c:pt idx="183">
                  <c:v>0.64205938766604975</c:v>
                </c:pt>
                <c:pt idx="184">
                  <c:v>0.64888747739054853</c:v>
                </c:pt>
                <c:pt idx="185">
                  <c:v>0.65415241526486256</c:v>
                </c:pt>
                <c:pt idx="186">
                  <c:v>0.66009164351738248</c:v>
                </c:pt>
                <c:pt idx="187">
                  <c:v>0.66651864284596729</c:v>
                </c:pt>
                <c:pt idx="188">
                  <c:v>0.67241009749932901</c:v>
                </c:pt>
                <c:pt idx="189">
                  <c:v>0.67897547158731075</c:v>
                </c:pt>
                <c:pt idx="190">
                  <c:v>0.68493523337838158</c:v>
                </c:pt>
                <c:pt idx="191">
                  <c:v>0.68906044691283752</c:v>
                </c:pt>
                <c:pt idx="192">
                  <c:v>0.69334847111393771</c:v>
                </c:pt>
                <c:pt idx="193">
                  <c:v>0.69887339581774877</c:v>
                </c:pt>
                <c:pt idx="194">
                  <c:v>0.7042485202576283</c:v>
                </c:pt>
                <c:pt idx="195">
                  <c:v>0.70882763559769879</c:v>
                </c:pt>
                <c:pt idx="196">
                  <c:v>0.71278253107296896</c:v>
                </c:pt>
                <c:pt idx="197">
                  <c:v>0.71719102132754031</c:v>
                </c:pt>
                <c:pt idx="198">
                  <c:v>0.72099539636979448</c:v>
                </c:pt>
                <c:pt idx="199">
                  <c:v>0.72391637842542977</c:v>
                </c:pt>
                <c:pt idx="200">
                  <c:v>0.72761261345780104</c:v>
                </c:pt>
                <c:pt idx="201">
                  <c:v>0.73085347280169677</c:v>
                </c:pt>
                <c:pt idx="202">
                  <c:v>0.7347411147423285</c:v>
                </c:pt>
                <c:pt idx="203">
                  <c:v>0.73805649746303326</c:v>
                </c:pt>
                <c:pt idx="204">
                  <c:v>0.74046319617758471</c:v>
                </c:pt>
                <c:pt idx="205">
                  <c:v>0.74291399762668353</c:v>
                </c:pt>
                <c:pt idx="206">
                  <c:v>0.74468796648775881</c:v>
                </c:pt>
                <c:pt idx="207">
                  <c:v>0.74609793854103601</c:v>
                </c:pt>
                <c:pt idx="208">
                  <c:v>0.74739539389888199</c:v>
                </c:pt>
                <c:pt idx="209">
                  <c:v>0.74911287794464432</c:v>
                </c:pt>
                <c:pt idx="210">
                  <c:v>0.74908510857849675</c:v>
                </c:pt>
                <c:pt idx="211">
                  <c:v>0.74996036980287595</c:v>
                </c:pt>
                <c:pt idx="212">
                  <c:v>0.75</c:v>
                </c:pt>
                <c:pt idx="213">
                  <c:v>0.74910558906399816</c:v>
                </c:pt>
                <c:pt idx="214">
                  <c:v>0.74821559179195052</c:v>
                </c:pt>
                <c:pt idx="215">
                  <c:v>0.74673393252133569</c:v>
                </c:pt>
                <c:pt idx="216">
                  <c:v>0.74565461147121981</c:v>
                </c:pt>
                <c:pt idx="217">
                  <c:v>0.74386310048781146</c:v>
                </c:pt>
                <c:pt idx="218">
                  <c:v>0.74155809526156724</c:v>
                </c:pt>
                <c:pt idx="219">
                  <c:v>0.73850414651310825</c:v>
                </c:pt>
                <c:pt idx="220">
                  <c:v>0.73439367416936696</c:v>
                </c:pt>
                <c:pt idx="221">
                  <c:v>0.72943634252661149</c:v>
                </c:pt>
                <c:pt idx="222">
                  <c:v>0.72406203353476051</c:v>
                </c:pt>
                <c:pt idx="223">
                  <c:v>0.71918896216821071</c:v>
                </c:pt>
                <c:pt idx="224">
                  <c:v>0.71322044450873701</c:v>
                </c:pt>
                <c:pt idx="225">
                  <c:v>0.70689912431294244</c:v>
                </c:pt>
                <c:pt idx="226">
                  <c:v>0.70060334541244729</c:v>
                </c:pt>
                <c:pt idx="227">
                  <c:v>0.69330404961129444</c:v>
                </c:pt>
                <c:pt idx="228">
                  <c:v>0.68511140564300543</c:v>
                </c:pt>
                <c:pt idx="229">
                  <c:v>0.67666974514366274</c:v>
                </c:pt>
                <c:pt idx="230">
                  <c:v>0.66935775886811766</c:v>
                </c:pt>
                <c:pt idx="231">
                  <c:v>0.66120580783490857</c:v>
                </c:pt>
                <c:pt idx="232">
                  <c:v>0.65196060708782544</c:v>
                </c:pt>
                <c:pt idx="233">
                  <c:v>0.64404862803871354</c:v>
                </c:pt>
                <c:pt idx="234">
                  <c:v>0.63489731065434296</c:v>
                </c:pt>
                <c:pt idx="235">
                  <c:v>0.62466624307981278</c:v>
                </c:pt>
                <c:pt idx="236">
                  <c:v>0.61486611564780902</c:v>
                </c:pt>
                <c:pt idx="237">
                  <c:v>0.6049934650494817</c:v>
                </c:pt>
                <c:pt idx="238">
                  <c:v>0.59477322439640556</c:v>
                </c:pt>
                <c:pt idx="239">
                  <c:v>0.58430251773425246</c:v>
                </c:pt>
                <c:pt idx="240">
                  <c:v>0.57333434561729102</c:v>
                </c:pt>
                <c:pt idx="241">
                  <c:v>0.56180502957767253</c:v>
                </c:pt>
                <c:pt idx="242">
                  <c:v>0.550704939245241</c:v>
                </c:pt>
                <c:pt idx="243">
                  <c:v>0.54046048131975377</c:v>
                </c:pt>
                <c:pt idx="244">
                  <c:v>0.53033062430398203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88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0.49911709999999998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0.323041003178209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0.33065364770246197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0.33422697406541602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0.34343121243479702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0.35421798215891898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0.35733746010901002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0.354944670319841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0.357635841915449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0.36094265627415301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0.35356308395184499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0.347677131128178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0.34148839379003398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0.33682458734081699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0.33273198257534098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0.32511381081166701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0.31742679353555198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0.31355696560555402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0.30771670354354203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0.30604932357582898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0.30729633512719501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0.30799556770028402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0.31318494152177601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0.319384236975643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0.32244536876194901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0.32723450753692002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0.32731881326241102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0.32589617839774998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0.32044358546052398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0.311568149927826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0.296731185656741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0.28313993448657598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0.269785912272689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0.33723239034086128</v>
      </c>
      <c r="I37" s="4">
        <f t="shared" ref="I37:I100" si="4">C37-(C37*25%)</f>
        <v>0.20233943420451675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0.269785912272689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0.33723239034086128</v>
      </c>
      <c r="Y37" s="4">
        <f t="shared" ref="Y37:Y100" si="12">N37-(N37*25%)</f>
        <v>0.20233943420451675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0.25273595286302297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0.31591994107877874</v>
      </c>
      <c r="I38" s="4">
        <f t="shared" si="4"/>
        <v>0.18955196464726723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0.25273595286302297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0.31591994107877874</v>
      </c>
      <c r="Y38" s="4">
        <f t="shared" si="12"/>
        <v>0.18955196464726723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0.234810426542226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0.29351303317778249</v>
      </c>
      <c r="I39" s="4">
        <f t="shared" si="4"/>
        <v>0.17610781990666952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0.234810426542226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0.29351303317778249</v>
      </c>
      <c r="Y39" s="4">
        <f t="shared" si="12"/>
        <v>0.17610781990666952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0.21718918528346301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0.27148648160432876</v>
      </c>
      <c r="I40" s="4">
        <f t="shared" si="4"/>
        <v>0.16289188896259726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0.21718918528346301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0.27148648160432876</v>
      </c>
      <c r="Y40" s="4">
        <f t="shared" si="12"/>
        <v>0.16289188896259726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0.205856645214814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0.25732080651851752</v>
      </c>
      <c r="I41" s="4">
        <f t="shared" si="4"/>
        <v>0.15439248391111049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0.205856645214814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0.25732080651851752</v>
      </c>
      <c r="Y41" s="4">
        <f t="shared" si="12"/>
        <v>0.15439248391111049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0.19635329944004101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0.24544162430005126</v>
      </c>
      <c r="I42" s="4">
        <f t="shared" si="4"/>
        <v>0.14726497458003077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0.19635329944004101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0.24544162430005126</v>
      </c>
      <c r="Y42" s="4">
        <f t="shared" si="12"/>
        <v>0.14726497458003077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0.186856289253888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0.23357036156736</v>
      </c>
      <c r="I43" s="4">
        <f t="shared" si="4"/>
        <v>0.14014221694041601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0.186856289253888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0.23357036156736</v>
      </c>
      <c r="Y43" s="4">
        <f t="shared" si="12"/>
        <v>0.14014221694041601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0.183159436756205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0.22894929594525626</v>
      </c>
      <c r="I44" s="4">
        <f t="shared" si="4"/>
        <v>0.13736957756715373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0.183159436756205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0.22894929594525626</v>
      </c>
      <c r="Y44" s="4">
        <f t="shared" si="12"/>
        <v>0.13736957756715373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0.17939368294078101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0.22424210367597625</v>
      </c>
      <c r="I45" s="4">
        <f t="shared" si="4"/>
        <v>0.13454526220558577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0.17939368294078101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0.22424210367597625</v>
      </c>
      <c r="Y45" s="4">
        <f t="shared" si="12"/>
        <v>0.13454526220558577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0.17571939457597699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0.21964924321997123</v>
      </c>
      <c r="I46" s="4">
        <f t="shared" si="4"/>
        <v>0.13178954593198275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0.17571939457597699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0.21964924321997123</v>
      </c>
      <c r="Y46" s="4">
        <f t="shared" si="12"/>
        <v>0.13178954593198275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0.172956574278714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0.2161957178483925</v>
      </c>
      <c r="I47" s="4">
        <f t="shared" si="4"/>
        <v>0.12971743070903549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0.172956574278714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0.2161957178483925</v>
      </c>
      <c r="Y47" s="4">
        <f t="shared" si="12"/>
        <v>0.12971743070903549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0.17010631049432801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0.21263288811791001</v>
      </c>
      <c r="I48" s="4">
        <f t="shared" si="4"/>
        <v>0.127579732870746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0.17010631049432801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0.21263288811791001</v>
      </c>
      <c r="Y48" s="4">
        <f t="shared" si="12"/>
        <v>0.127579732870746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0.16629611319437801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0.2078701414929725</v>
      </c>
      <c r="I49" s="4">
        <f t="shared" si="4"/>
        <v>0.12472208489578351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0.16629611319437801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0.2078701414929725</v>
      </c>
      <c r="Y49" s="4">
        <f t="shared" si="12"/>
        <v>0.12472208489578351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0.16972349245182999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0.21215436556478751</v>
      </c>
      <c r="I50" s="4">
        <f t="shared" si="4"/>
        <v>0.12729261933887248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0.16972349245182999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0.21215436556478751</v>
      </c>
      <c r="Y50" s="4">
        <f t="shared" si="12"/>
        <v>0.12729261933887248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0.174913630100825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0.21864203762603124</v>
      </c>
      <c r="I51" s="4">
        <f t="shared" si="4"/>
        <v>0.13118522257561877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0.174913630100825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0.21864203762603124</v>
      </c>
      <c r="Y51" s="4">
        <f t="shared" si="12"/>
        <v>0.13118522257561877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0.18017554381015499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0.22521942976269374</v>
      </c>
      <c r="I52" s="4">
        <f t="shared" si="4"/>
        <v>0.13513165785761624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0.18017554381015499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0.22521942976269374</v>
      </c>
      <c r="Y52" s="4">
        <f t="shared" si="12"/>
        <v>0.13513165785761624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0.186382772644445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0.23297846580555626</v>
      </c>
      <c r="I53" s="4">
        <f t="shared" si="4"/>
        <v>0.13978707948333374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0.186382772644445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0.23297846580555626</v>
      </c>
      <c r="Y53" s="4">
        <f t="shared" si="12"/>
        <v>0.13978707948333374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0.19444529739545699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0.24305662174432124</v>
      </c>
      <c r="I54" s="4">
        <f t="shared" si="4"/>
        <v>0.14583397304659274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0.19444529739545699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0.24305662174432124</v>
      </c>
      <c r="Y54" s="4">
        <f t="shared" si="12"/>
        <v>0.14583397304659274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0.209752113913967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0.26219014239245875</v>
      </c>
      <c r="I55" s="4">
        <f t="shared" si="4"/>
        <v>0.15731408543547526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0.209752113913967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0.26219014239245875</v>
      </c>
      <c r="Y55" s="4">
        <f t="shared" si="12"/>
        <v>0.15731408543547526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0.22601521402115901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0.28251901752644876</v>
      </c>
      <c r="I56" s="4">
        <f t="shared" si="4"/>
        <v>0.16951141051586927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0.22601521402115901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0.28251901752644876</v>
      </c>
      <c r="Y56" s="4">
        <f t="shared" si="12"/>
        <v>0.16951141051586927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1</v>
      </c>
      <c r="AE56" s="4" t="e">
        <f t="shared" si="16"/>
        <v>#N/A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0.240683973406079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0.30085496675759876</v>
      </c>
      <c r="I57" s="4">
        <f t="shared" si="4"/>
        <v>0.18051298005455924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0.240683973406079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0.30085496675759876</v>
      </c>
      <c r="Y57" s="4">
        <f t="shared" si="12"/>
        <v>0.18051298005455924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1</v>
      </c>
      <c r="AE57" s="4" t="e">
        <f t="shared" si="16"/>
        <v>#N/A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0.25074735720546798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0.31343419650683496</v>
      </c>
      <c r="I58" s="4">
        <f t="shared" si="4"/>
        <v>0.188060517904101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0.25074735720546798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0.31343419650683496</v>
      </c>
      <c r="Y58" s="4">
        <f t="shared" si="12"/>
        <v>0.188060517904101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0.257537080724977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0.32192135090622126</v>
      </c>
      <c r="I59" s="4">
        <f t="shared" si="4"/>
        <v>0.19315281054373273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0.257537080724977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0.32192135090622126</v>
      </c>
      <c r="Y59" s="4">
        <f t="shared" si="12"/>
        <v>0.19315281054373273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0.26499353998974401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0.33124192498718003</v>
      </c>
      <c r="I60" s="4">
        <f t="shared" si="4"/>
        <v>0.19874515499230799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0.26499353998974401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0.33124192498718003</v>
      </c>
      <c r="Y60" s="4">
        <f t="shared" si="12"/>
        <v>0.19874515499230799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0.27013502876607498</v>
      </c>
      <c r="D61" s="3" t="e">
        <f t="shared" si="18"/>
        <v>#N/A</v>
      </c>
      <c r="E61" s="39" t="e">
        <f t="shared" si="19"/>
        <v>#N/A</v>
      </c>
      <c r="F61" s="3">
        <f t="shared" si="20"/>
        <v>0.27013502876607498</v>
      </c>
      <c r="G61" s="39">
        <f t="shared" si="21"/>
        <v>245</v>
      </c>
      <c r="H61" s="4">
        <f t="shared" si="3"/>
        <v>0.33766878595759375</v>
      </c>
      <c r="I61" s="4">
        <f t="shared" si="4"/>
        <v>0.20260127157455624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0.27013502876607498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0.33766878595759375</v>
      </c>
      <c r="Y61" s="4">
        <f t="shared" si="12"/>
        <v>0.20260127157455624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0.268806340145823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0.268806340145823</v>
      </c>
      <c r="G62" s="39">
        <f>IF(C62=MAX($C$62:$C$136),A62,NA())</f>
        <v>246</v>
      </c>
      <c r="H62" s="4">
        <f t="shared" si="3"/>
        <v>0.33600792518227873</v>
      </c>
      <c r="I62" s="4">
        <f t="shared" si="4"/>
        <v>0.20160475510936726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0.268806340145823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>
        <f t="shared" si="26"/>
        <v>0.268806340145823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0.33600792518227873</v>
      </c>
      <c r="Y62" s="4">
        <f t="shared" si="12"/>
        <v>0.20160475510936726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468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0.26202848239020499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0.32753560298775625</v>
      </c>
      <c r="I63" s="4">
        <f t="shared" si="4"/>
        <v>0.19652136179265373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0.26202848239020499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0.32753560298775625</v>
      </c>
      <c r="Y63" s="4">
        <f t="shared" si="12"/>
        <v>0.19652136179265373</v>
      </c>
      <c r="Z63" s="4" t="e">
        <f t="shared" si="30"/>
        <v>#DIV/0!</v>
      </c>
      <c r="AA63" s="4" t="e">
        <f t="shared" si="31"/>
        <v>#DIV/0!</v>
      </c>
      <c r="AB63" s="12">
        <f t="shared" si="32"/>
        <v>468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0.25254013934685998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0.31567517418357499</v>
      </c>
      <c r="I64" s="4">
        <f t="shared" si="4"/>
        <v>0.18940510451014497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0.25254013934685998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0.31567517418357499</v>
      </c>
      <c r="Y64" s="4">
        <f t="shared" si="12"/>
        <v>0.18940510451014497</v>
      </c>
      <c r="Z64" s="4" t="e">
        <f t="shared" si="30"/>
        <v>#DIV/0!</v>
      </c>
      <c r="AA64" s="4" t="e">
        <f t="shared" si="31"/>
        <v>#DIV/0!</v>
      </c>
      <c r="AB64" s="12">
        <f t="shared" si="32"/>
        <v>468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0.239610465169043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0.29951308146130373</v>
      </c>
      <c r="I65" s="4">
        <f t="shared" si="4"/>
        <v>0.17970784887678226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0.239610465169043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0.29951308146130373</v>
      </c>
      <c r="Y65" s="4">
        <f t="shared" si="12"/>
        <v>0.17970784887678226</v>
      </c>
      <c r="Z65" s="4" t="e">
        <f t="shared" si="30"/>
        <v>#DIV/0!</v>
      </c>
      <c r="AA65" s="4" t="e">
        <f t="shared" si="31"/>
        <v>#DIV/0!</v>
      </c>
      <c r="AB65" s="12">
        <f t="shared" si="32"/>
        <v>468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0.223298958357321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0.27912369794665126</v>
      </c>
      <c r="I66" s="4">
        <f t="shared" si="4"/>
        <v>0.16747421876799073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0.223298958357321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0.27912369794665126</v>
      </c>
      <c r="Y66" s="4">
        <f t="shared" si="12"/>
        <v>0.16747421876799073</v>
      </c>
      <c r="Z66" s="4" t="e">
        <f t="shared" si="30"/>
        <v>#DIV/0!</v>
      </c>
      <c r="AA66" s="4" t="e">
        <f t="shared" si="31"/>
        <v>#DIV/0!</v>
      </c>
      <c r="AB66" s="12">
        <f t="shared" si="32"/>
        <v>468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0.20584708438942401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0.20584708438942401</v>
      </c>
      <c r="G67" s="39">
        <f>IF(C67=MAX($C$67:$C$136),A67,NA())</f>
        <v>251</v>
      </c>
      <c r="H67" s="4">
        <f t="shared" si="3"/>
        <v>0.25730885548678001</v>
      </c>
      <c r="I67" s="4">
        <f t="shared" si="4"/>
        <v>0.154385313292068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0.20584708438942401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0.25730885548678001</v>
      </c>
      <c r="Y67" s="4">
        <f t="shared" si="12"/>
        <v>0.154385313292068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0.185210192696873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0.23151274087109125</v>
      </c>
      <c r="I68" s="4">
        <f t="shared" si="4"/>
        <v>0.13890764452265475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0.8997464950559616</v>
      </c>
      <c r="N68" s="4">
        <f t="shared" ref="N68:N131" si="45">C68*(1/$AO$76)</f>
        <v>0.185210192696873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1.124683118819952</v>
      </c>
      <c r="W68" s="4">
        <f t="shared" si="29"/>
        <v>0.67480987129197123</v>
      </c>
      <c r="X68" s="4">
        <f t="shared" si="11"/>
        <v>0.23151274087109125</v>
      </c>
      <c r="Y68" s="4">
        <f t="shared" si="12"/>
        <v>0.13890764452265475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0.16212603910302401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0.20265754887878001</v>
      </c>
      <c r="I69" s="4">
        <f t="shared" si="4"/>
        <v>0.121594529327268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0.78760425285554203</v>
      </c>
      <c r="N69" s="4">
        <f t="shared" si="45"/>
        <v>0.16212603910302401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0.98450531606942748</v>
      </c>
      <c r="W69" s="4">
        <f t="shared" si="29"/>
        <v>0.59070318964165658</v>
      </c>
      <c r="X69" s="4">
        <f t="shared" si="11"/>
        <v>0.20265754887878001</v>
      </c>
      <c r="Y69" s="4">
        <f t="shared" si="12"/>
        <v>0.121594529327268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0.139974377000886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0.1749679712511075</v>
      </c>
      <c r="I70" s="4">
        <f t="shared" si="4"/>
        <v>0.1049807827506645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0.6799920310558335</v>
      </c>
      <c r="N70" s="4">
        <f t="shared" si="45"/>
        <v>0.139974377000886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0.84999003881979185</v>
      </c>
      <c r="W70" s="4">
        <f t="shared" si="29"/>
        <v>0.50999402329187515</v>
      </c>
      <c r="X70" s="4">
        <f t="shared" si="11"/>
        <v>0.1749679712511075</v>
      </c>
      <c r="Y70" s="4">
        <f t="shared" si="12"/>
        <v>0.1049807827506645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0.11938832849528901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0.14923541061911125</v>
      </c>
      <c r="I71" s="4">
        <f t="shared" si="4"/>
        <v>8.9541246371466751E-2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0.57998552104546075</v>
      </c>
      <c r="N71" s="4">
        <f t="shared" si="45"/>
        <v>0.11938832849528901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0.72498190130682594</v>
      </c>
      <c r="W71" s="4">
        <f t="shared" si="29"/>
        <v>0.43498914078409556</v>
      </c>
      <c r="X71" s="4">
        <f t="shared" si="11"/>
        <v>0.14923541061911125</v>
      </c>
      <c r="Y71" s="4">
        <f t="shared" si="12"/>
        <v>8.9541246371466751E-2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0.10094483079747001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0.12618103849683751</v>
      </c>
      <c r="I72" s="4">
        <f t="shared" si="4"/>
        <v>7.5708623098102501E-2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0.49038746940180777</v>
      </c>
      <c r="N72" s="4">
        <f t="shared" si="45"/>
        <v>0.10094483079747001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0.61298433675225972</v>
      </c>
      <c r="W72" s="4">
        <f t="shared" si="29"/>
        <v>0.36779060205135583</v>
      </c>
      <c r="X72" s="4">
        <f t="shared" si="11"/>
        <v>0.12618103849683751</v>
      </c>
      <c r="Y72" s="4">
        <f t="shared" si="12"/>
        <v>7.5708623098102501E-2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8.6801730519266596E-2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0.10850216314908324</v>
      </c>
      <c r="I73" s="4">
        <f t="shared" si="4"/>
        <v>6.5101297889449947E-2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0.42168064112607995</v>
      </c>
      <c r="N73" s="4">
        <f t="shared" si="45"/>
        <v>8.6801730519266596E-2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0.52710080140759996</v>
      </c>
      <c r="W73" s="4">
        <f t="shared" si="29"/>
        <v>0.31626048084455993</v>
      </c>
      <c r="X73" s="4">
        <f t="shared" si="11"/>
        <v>0.10850216314908324</v>
      </c>
      <c r="Y73" s="4">
        <f t="shared" si="12"/>
        <v>6.5101297889449947E-2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7.2818220870864495E-2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9.1022776088580615E-2</v>
      </c>
      <c r="I74" s="4">
        <f t="shared" si="4"/>
        <v>5.4613665653148374E-2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0.35374910014807937</v>
      </c>
      <c r="N74" s="4">
        <f t="shared" si="45"/>
        <v>7.2818220870864495E-2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0.44218637518509918</v>
      </c>
      <c r="W74" s="4">
        <f t="shared" si="29"/>
        <v>0.26531182511105955</v>
      </c>
      <c r="X74" s="4">
        <f t="shared" si="11"/>
        <v>9.1022776088580615E-2</v>
      </c>
      <c r="Y74" s="4">
        <f t="shared" si="12"/>
        <v>5.4613665653148374E-2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5.9990826347618202E-2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7.4988532934522747E-2</v>
      </c>
      <c r="I75" s="4">
        <f t="shared" si="4"/>
        <v>4.499311976071365E-2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0.29143393760256925</v>
      </c>
      <c r="N75" s="4">
        <f t="shared" si="45"/>
        <v>5.9990826347618202E-2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0.36429242200321155</v>
      </c>
      <c r="W75" s="4">
        <f t="shared" si="29"/>
        <v>0.21857545320192695</v>
      </c>
      <c r="X75" s="4">
        <f t="shared" si="11"/>
        <v>7.4988532934522747E-2</v>
      </c>
      <c r="Y75" s="4">
        <f t="shared" si="12"/>
        <v>4.499311976071365E-2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0.20584708438942401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5.4011461709119801E-2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6.7514327136399752E-2</v>
      </c>
      <c r="I76" s="4">
        <f t="shared" si="4"/>
        <v>4.0508596281839851E-2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0.26238633337618844</v>
      </c>
      <c r="N76" s="4">
        <f t="shared" si="45"/>
        <v>5.4011461709119801E-2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0.32798291672023555</v>
      </c>
      <c r="W76" s="4">
        <f t="shared" si="29"/>
        <v>0.19678975003214133</v>
      </c>
      <c r="X76" s="4">
        <f t="shared" si="11"/>
        <v>6.7514327136399752E-2</v>
      </c>
      <c r="Y76" s="4">
        <f t="shared" si="12"/>
        <v>4.0508596281839851E-2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4.5457087905457098E-2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5.6821359881821375E-2</v>
      </c>
      <c r="I77" s="4">
        <f t="shared" si="4"/>
        <v>3.4092815929092822E-2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0.22082939887290717</v>
      </c>
      <c r="N77" s="4">
        <f t="shared" si="45"/>
        <v>4.5457087905457098E-2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0.27603674859113397</v>
      </c>
      <c r="W77" s="4">
        <f t="shared" si="29"/>
        <v>0.16562204915468037</v>
      </c>
      <c r="X77" s="4">
        <f t="shared" si="11"/>
        <v>5.6821359881821375E-2</v>
      </c>
      <c r="Y77" s="4">
        <f t="shared" si="12"/>
        <v>3.4092815929092822E-2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3.7817114634651497E-2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4.7271393293314368E-2</v>
      </c>
      <c r="I78" s="4">
        <f t="shared" si="4"/>
        <v>2.8362835975988623E-2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0.18371459934360121</v>
      </c>
      <c r="N78" s="4">
        <f t="shared" si="45"/>
        <v>3.7817114634651497E-2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0.22964324917950152</v>
      </c>
      <c r="W78" s="4">
        <f t="shared" si="29"/>
        <v>0.1377859495077009</v>
      </c>
      <c r="X78" s="4">
        <f t="shared" si="11"/>
        <v>4.7271393293314368E-2</v>
      </c>
      <c r="Y78" s="4">
        <f t="shared" si="12"/>
        <v>2.8362835975988623E-2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468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3.1230204094882998E-2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3.9037755118603745E-2</v>
      </c>
      <c r="I79" s="4">
        <f t="shared" si="4"/>
        <v>2.3422653071162248E-2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0.15171555228735384</v>
      </c>
      <c r="N79" s="4">
        <f t="shared" si="45"/>
        <v>3.1230204094882998E-2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0.18964444035919231</v>
      </c>
      <c r="W79" s="4">
        <f t="shared" si="29"/>
        <v>0.11378666421551538</v>
      </c>
      <c r="X79" s="4">
        <f t="shared" si="11"/>
        <v>3.9037755118603745E-2</v>
      </c>
      <c r="Y79" s="4">
        <f t="shared" si="12"/>
        <v>2.3422653071162248E-2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2.9159854773453699E-2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3.6449818466817122E-2</v>
      </c>
      <c r="I80" s="4">
        <f t="shared" si="4"/>
        <v>2.1869891080090274E-2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0.14165784693986111</v>
      </c>
      <c r="N80" s="4">
        <f t="shared" si="45"/>
        <v>2.9159854773453699E-2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0.17707230867482637</v>
      </c>
      <c r="W80" s="4">
        <f t="shared" si="29"/>
        <v>0.10624338520489583</v>
      </c>
      <c r="X80" s="4">
        <f t="shared" si="11"/>
        <v>3.6449818466817122E-2</v>
      </c>
      <c r="Y80" s="4">
        <f t="shared" si="12"/>
        <v>2.1869891080090274E-2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3.1129320561435601E-2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3.8911650701794503E-2</v>
      </c>
      <c r="I81" s="4">
        <f t="shared" si="4"/>
        <v>2.3346990421076699E-2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0.15122546259894931</v>
      </c>
      <c r="N81" s="4">
        <f t="shared" si="45"/>
        <v>3.1129320561435601E-2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0.18903182824868664</v>
      </c>
      <c r="W81" s="4">
        <f t="shared" si="29"/>
        <v>0.11341909694921198</v>
      </c>
      <c r="X81" s="4">
        <f t="shared" si="11"/>
        <v>3.8911650701794503E-2</v>
      </c>
      <c r="Y81" s="4">
        <f t="shared" si="12"/>
        <v>2.3346990421076699E-2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3.01773945006725E-2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3.7721743125840625E-2</v>
      </c>
      <c r="I82" s="4">
        <f t="shared" si="4"/>
        <v>2.2633045875504375E-2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0.146601029546683</v>
      </c>
      <c r="N82" s="4">
        <f t="shared" si="45"/>
        <v>3.01773945006725E-2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0.18325128693335374</v>
      </c>
      <c r="W82" s="4">
        <f t="shared" si="29"/>
        <v>0.10995077216001226</v>
      </c>
      <c r="X82" s="4">
        <f t="shared" si="11"/>
        <v>3.7721743125840625E-2</v>
      </c>
      <c r="Y82" s="4">
        <f t="shared" si="12"/>
        <v>2.2633045875504375E-2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2.7635376454684099E-2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3.4544220568355127E-2</v>
      </c>
      <c r="I83" s="4">
        <f t="shared" si="4"/>
        <v>2.0726532341013074E-2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0.13425196930359801</v>
      </c>
      <c r="N83" s="4">
        <f t="shared" si="45"/>
        <v>2.7635376454684099E-2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0.16781496162949749</v>
      </c>
      <c r="W83" s="4">
        <f t="shared" si="29"/>
        <v>0.1006889769776985</v>
      </c>
      <c r="X83" s="4">
        <f t="shared" si="11"/>
        <v>3.4544220568355127E-2</v>
      </c>
      <c r="Y83" s="4">
        <f t="shared" si="12"/>
        <v>2.0726532341013074E-2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3.09891086759678E-2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3.8736385844959753E-2</v>
      </c>
      <c r="I84" s="4">
        <f t="shared" si="4"/>
        <v>2.3241831506975851E-2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0.15054431675768712</v>
      </c>
      <c r="N84" s="4">
        <f t="shared" si="45"/>
        <v>3.09891086759678E-2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0.18818039594710889</v>
      </c>
      <c r="W84" s="4">
        <f t="shared" si="29"/>
        <v>0.11290823756826535</v>
      </c>
      <c r="X84" s="4">
        <f t="shared" si="11"/>
        <v>3.8736385844959753E-2</v>
      </c>
      <c r="Y84" s="4">
        <f t="shared" si="12"/>
        <v>2.3241831506975851E-2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3.2547760627462001E-2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4.0684700784327503E-2</v>
      </c>
      <c r="I85" s="4">
        <f t="shared" si="4"/>
        <v>2.4410820470596499E-2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0.15811620904908108</v>
      </c>
      <c r="N85" s="4">
        <f t="shared" si="45"/>
        <v>3.2547760627462001E-2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0.19764526131135135</v>
      </c>
      <c r="W85" s="4">
        <f t="shared" si="29"/>
        <v>0.11858715678681081</v>
      </c>
      <c r="X85" s="4">
        <f t="shared" si="11"/>
        <v>4.0684700784327503E-2</v>
      </c>
      <c r="Y85" s="4">
        <f t="shared" si="12"/>
        <v>2.4410820470596499E-2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3.7370145533586203E-2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4.6712681916982753E-2</v>
      </c>
      <c r="I86" s="4">
        <f t="shared" si="4"/>
        <v>2.8027609150189654E-2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0.18154323460267677</v>
      </c>
      <c r="N86" s="4">
        <f t="shared" si="45"/>
        <v>3.7370145533586203E-2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0.22692904325334595</v>
      </c>
      <c r="W86" s="4">
        <f t="shared" si="29"/>
        <v>0.13615742595200758</v>
      </c>
      <c r="X86" s="4">
        <f t="shared" si="11"/>
        <v>4.6712681916982753E-2</v>
      </c>
      <c r="Y86" s="4">
        <f t="shared" si="12"/>
        <v>2.8027609150189654E-2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3.6788163416668102E-2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4.5985204270835127E-2</v>
      </c>
      <c r="I87" s="4">
        <f t="shared" si="4"/>
        <v>2.7591122562501076E-2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0.17871597999936598</v>
      </c>
      <c r="N87" s="4">
        <f t="shared" si="45"/>
        <v>3.6788163416668102E-2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0.22339497499920746</v>
      </c>
      <c r="W87" s="4">
        <f t="shared" si="29"/>
        <v>0.13403698499952449</v>
      </c>
      <c r="X87" s="4">
        <f t="shared" si="11"/>
        <v>4.5985204270835127E-2</v>
      </c>
      <c r="Y87" s="4">
        <f t="shared" si="12"/>
        <v>2.7591122562501076E-2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3.2669114084734198E-2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4.0836392605917746E-2</v>
      </c>
      <c r="I88" s="4">
        <f t="shared" si="4"/>
        <v>2.450183556355065E-2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0.15870574111669403</v>
      </c>
      <c r="N88" s="4">
        <f t="shared" si="45"/>
        <v>3.2669114084734198E-2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0.19838217639586753</v>
      </c>
      <c r="W88" s="4">
        <f t="shared" si="29"/>
        <v>0.11902930583752053</v>
      </c>
      <c r="X88" s="4">
        <f t="shared" si="11"/>
        <v>4.0836392605917746E-2</v>
      </c>
      <c r="Y88" s="4">
        <f t="shared" si="12"/>
        <v>2.450183556355065E-2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3.6947803568691602E-2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4.6184754460864501E-2</v>
      </c>
      <c r="I89" s="4">
        <f t="shared" si="4"/>
        <v>2.7710852676518703E-2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0.17949150787481302</v>
      </c>
      <c r="N89" s="4">
        <f t="shared" si="45"/>
        <v>3.6947803568691602E-2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0.22436438484351628</v>
      </c>
      <c r="W89" s="4">
        <f t="shared" si="29"/>
        <v>0.13461863090610976</v>
      </c>
      <c r="X89" s="4">
        <f t="shared" si="11"/>
        <v>4.6184754460864501E-2</v>
      </c>
      <c r="Y89" s="4">
        <f t="shared" si="12"/>
        <v>2.7710852676518703E-2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4.4453821325253898E-2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5.5567276656567369E-2</v>
      </c>
      <c r="I90" s="4">
        <f t="shared" si="4"/>
        <v>3.3340365993940427E-2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0.21595555485816656</v>
      </c>
      <c r="N90" s="4">
        <f t="shared" si="45"/>
        <v>4.4453821325253898E-2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0.26994444357270819</v>
      </c>
      <c r="W90" s="4">
        <f t="shared" si="29"/>
        <v>0.16196666614362493</v>
      </c>
      <c r="X90" s="4">
        <f t="shared" si="11"/>
        <v>5.5567276656567369E-2</v>
      </c>
      <c r="Y90" s="4">
        <f t="shared" si="12"/>
        <v>3.3340365993940427E-2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4.8691305256889403E-2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6.0864131571111757E-2</v>
      </c>
      <c r="I91" s="4">
        <f t="shared" si="4"/>
        <v>3.6518478942667049E-2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0.23654114607120011</v>
      </c>
      <c r="N91" s="4">
        <f t="shared" si="45"/>
        <v>4.8691305256889403E-2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0.29567643258900012</v>
      </c>
      <c r="W91" s="4">
        <f t="shared" si="29"/>
        <v>0.17740585955340007</v>
      </c>
      <c r="X91" s="4">
        <f t="shared" si="11"/>
        <v>6.0864131571111757E-2</v>
      </c>
      <c r="Y91" s="4">
        <f t="shared" si="12"/>
        <v>3.6518478942667049E-2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5.4304502853919599E-2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6.7880628567399501E-2</v>
      </c>
      <c r="I92" s="4">
        <f t="shared" si="4"/>
        <v>4.0728377140439698E-2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0.26380991994613673</v>
      </c>
      <c r="N92" s="4">
        <f t="shared" si="45"/>
        <v>5.4304502853919599E-2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0.32976239993267092</v>
      </c>
      <c r="W92" s="4">
        <f t="shared" si="29"/>
        <v>0.19785743995960253</v>
      </c>
      <c r="X92" s="4">
        <f t="shared" si="11"/>
        <v>6.7880628567399501E-2</v>
      </c>
      <c r="Y92" s="4">
        <f t="shared" si="12"/>
        <v>4.0728377140439698E-2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5.92423829219864E-2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7.4052978652483004E-2</v>
      </c>
      <c r="I93" s="4">
        <f t="shared" si="4"/>
        <v>4.4431787191489797E-2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0.28779801811480088</v>
      </c>
      <c r="N93" s="4">
        <f t="shared" si="45"/>
        <v>5.92423829219864E-2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0.35974752264350107</v>
      </c>
      <c r="W93" s="4">
        <f t="shared" si="29"/>
        <v>0.21584851358610066</v>
      </c>
      <c r="X93" s="4">
        <f t="shared" si="11"/>
        <v>7.4052978652483004E-2</v>
      </c>
      <c r="Y93" s="4">
        <f t="shared" si="12"/>
        <v>4.4431787191489797E-2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5.7332892589005202E-2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7.1666115736256503E-2</v>
      </c>
      <c r="I94" s="4">
        <f t="shared" si="4"/>
        <v>4.2999669441753902E-2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0.2785217617196955</v>
      </c>
      <c r="N94" s="4">
        <f t="shared" si="45"/>
        <v>5.7332892589005202E-2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0.34815220214961939</v>
      </c>
      <c r="W94" s="4">
        <f t="shared" si="29"/>
        <v>0.20889132128977161</v>
      </c>
      <c r="X94" s="4">
        <f t="shared" si="11"/>
        <v>7.1666115736256503E-2</v>
      </c>
      <c r="Y94" s="4">
        <f t="shared" si="12"/>
        <v>4.2999669441753902E-2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5.7045435158496603E-2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7.1306793948120756E-2</v>
      </c>
      <c r="I95" s="4">
        <f t="shared" si="4"/>
        <v>4.2784076368872451E-2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0.27712530069445801</v>
      </c>
      <c r="N95" s="4">
        <f t="shared" si="45"/>
        <v>5.7045435158496603E-2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0.34640662586807253</v>
      </c>
      <c r="W95" s="4">
        <f t="shared" si="29"/>
        <v>0.20784397552084349</v>
      </c>
      <c r="X95" s="4">
        <f t="shared" si="11"/>
        <v>7.1306793948120756E-2</v>
      </c>
      <c r="Y95" s="4">
        <f t="shared" si="12"/>
        <v>4.2784076368872451E-2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5.8872697227728303E-2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7.3590871534660374E-2</v>
      </c>
      <c r="I96" s="4">
        <f t="shared" si="4"/>
        <v>4.4154522920796226E-2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0.28600209423589512</v>
      </c>
      <c r="N96" s="4">
        <f t="shared" si="45"/>
        <v>5.8872697227728303E-2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0.35750261779486892</v>
      </c>
      <c r="W96" s="4">
        <f t="shared" si="29"/>
        <v>0.21450157067692133</v>
      </c>
      <c r="X96" s="4">
        <f t="shared" si="11"/>
        <v>7.3590871534660374E-2</v>
      </c>
      <c r="Y96" s="4">
        <f t="shared" si="12"/>
        <v>4.4154522920796226E-2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5.8124955715560797E-2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7.2656194644451E-2</v>
      </c>
      <c r="I97" s="4">
        <f t="shared" si="4"/>
        <v>4.3593716786670594E-2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0.2823695846262233</v>
      </c>
      <c r="N97" s="4">
        <f t="shared" si="45"/>
        <v>5.8124955715560797E-2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0.35296198078277913</v>
      </c>
      <c r="W97" s="4">
        <f t="shared" si="29"/>
        <v>0.21177718846966748</v>
      </c>
      <c r="X97" s="4">
        <f t="shared" si="11"/>
        <v>7.2656194644451E-2</v>
      </c>
      <c r="Y97" s="4">
        <f t="shared" si="12"/>
        <v>4.3593716786670594E-2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1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5.64829150281351E-2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7.0603643785168868E-2</v>
      </c>
      <c r="I98" s="4">
        <f t="shared" si="4"/>
        <v>4.2362186271101325E-2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0.27439259193625515</v>
      </c>
      <c r="N98" s="4">
        <f t="shared" si="45"/>
        <v>5.64829150281351E-2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0.34299073992031892</v>
      </c>
      <c r="W98" s="4">
        <f t="shared" si="29"/>
        <v>0.20579444395219137</v>
      </c>
      <c r="X98" s="4">
        <f t="shared" si="11"/>
        <v>7.0603643785168868E-2</v>
      </c>
      <c r="Y98" s="4">
        <f t="shared" si="12"/>
        <v>4.2362186271101325E-2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1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5.9182706211274798E-2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7.3978382764093492E-2</v>
      </c>
      <c r="I99" s="4">
        <f t="shared" si="4"/>
        <v>4.4387029658456097E-2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0.28750811014312078</v>
      </c>
      <c r="N99" s="4">
        <f t="shared" si="45"/>
        <v>5.9182706211274798E-2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0.35938513767890096</v>
      </c>
      <c r="W99" s="4">
        <f t="shared" si="29"/>
        <v>0.2156310826073406</v>
      </c>
      <c r="X99" s="4">
        <f t="shared" si="11"/>
        <v>7.3978382764093492E-2</v>
      </c>
      <c r="Y99" s="4">
        <f t="shared" si="12"/>
        <v>4.4387029658456097E-2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6.1959260645704603E-2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7.7449075807130757E-2</v>
      </c>
      <c r="I100" s="4">
        <f t="shared" si="4"/>
        <v>4.6469445484278449E-2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0.30099654230948114</v>
      </c>
      <c r="N100" s="4">
        <f t="shared" si="45"/>
        <v>6.1959260645704603E-2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0.37624567788685143</v>
      </c>
      <c r="W100" s="4">
        <f t="shared" si="29"/>
        <v>0.22574740673211086</v>
      </c>
      <c r="X100" s="4">
        <f t="shared" si="11"/>
        <v>7.7449075807130757E-2</v>
      </c>
      <c r="Y100" s="4">
        <f t="shared" si="12"/>
        <v>4.6469445484278449E-2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1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6.0375134391011401E-2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7.5468917988764248E-2</v>
      </c>
      <c r="I101" s="4">
        <f t="shared" ref="I101:I164" si="53">C101-(C101*25%)</f>
        <v>4.5281350793258554E-2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0.29330089648874008</v>
      </c>
      <c r="N101" s="4">
        <f t="shared" si="45"/>
        <v>6.0375134391011401E-2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0.36662612061092509</v>
      </c>
      <c r="W101" s="4">
        <f t="shared" si="29"/>
        <v>0.21997567236655508</v>
      </c>
      <c r="X101" s="4">
        <f t="shared" ref="X101:X164" si="54">N101+(N101*25%)</f>
        <v>7.5468917988764248E-2</v>
      </c>
      <c r="Y101" s="4">
        <f t="shared" ref="Y101:Y164" si="55">N101-(N101*25%)</f>
        <v>4.5281350793258554E-2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5.7942193955866798E-2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7.2427742444833493E-2</v>
      </c>
      <c r="I102" s="4">
        <f t="shared" si="53"/>
        <v>4.3456645466900097E-2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0.281481732557606</v>
      </c>
      <c r="N102" s="4">
        <f t="shared" si="45"/>
        <v>5.7942193955866798E-2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0.3518521656970075</v>
      </c>
      <c r="W102" s="4">
        <f t="shared" ref="W102:W116" si="63">M102-(M102*25%)</f>
        <v>0.2111112994182045</v>
      </c>
      <c r="X102" s="4">
        <f t="shared" si="54"/>
        <v>7.2427742444833493E-2</v>
      </c>
      <c r="Y102" s="4">
        <f t="shared" si="55"/>
        <v>4.3456645466900097E-2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5.5228719857460098E-2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6.903589982182512E-2</v>
      </c>
      <c r="I103" s="4">
        <f t="shared" si="53"/>
        <v>4.1421539893095077E-2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0.26829974308976723</v>
      </c>
      <c r="N103" s="4">
        <f t="shared" si="45"/>
        <v>5.5228719857460098E-2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0.33537467886220906</v>
      </c>
      <c r="W103" s="4">
        <f t="shared" si="63"/>
        <v>0.20122480731732542</v>
      </c>
      <c r="X103" s="4">
        <f t="shared" si="54"/>
        <v>6.903589982182512E-2</v>
      </c>
      <c r="Y103" s="4">
        <f t="shared" si="55"/>
        <v>4.1421539893095077E-2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4.9845527393134297E-2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6.2306909241417872E-2</v>
      </c>
      <c r="I104" s="4">
        <f t="shared" si="53"/>
        <v>3.7384145544850721E-2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0.24214832841079217</v>
      </c>
      <c r="N104" s="4">
        <f t="shared" si="45"/>
        <v>4.9845527393134297E-2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0.30268541051349024</v>
      </c>
      <c r="W104" s="4">
        <f t="shared" si="63"/>
        <v>0.18161124630809414</v>
      </c>
      <c r="X104" s="4">
        <f t="shared" si="54"/>
        <v>6.2306909241417872E-2</v>
      </c>
      <c r="Y104" s="4">
        <f t="shared" si="55"/>
        <v>3.7384145544850721E-2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4.9371876959425097E-2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6.1714846199281373E-2</v>
      </c>
      <c r="I105" s="4">
        <f t="shared" si="53"/>
        <v>3.7028907719568821E-2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0.23984734642159314</v>
      </c>
      <c r="N105" s="4">
        <f t="shared" si="45"/>
        <v>4.9371876959425097E-2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0.29980918302699144</v>
      </c>
      <c r="W105" s="4">
        <f t="shared" si="63"/>
        <v>0.17988550981619486</v>
      </c>
      <c r="X105" s="4">
        <f t="shared" si="54"/>
        <v>6.1714846199281373E-2</v>
      </c>
      <c r="Y105" s="4">
        <f t="shared" si="55"/>
        <v>3.7028907719568821E-2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4.92838091626146E-2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6.160476145326825E-2</v>
      </c>
      <c r="I106" s="4">
        <f t="shared" si="53"/>
        <v>3.696285687196095E-2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0.23941951526201311</v>
      </c>
      <c r="N106" s="4">
        <f t="shared" si="45"/>
        <v>4.92838091626146E-2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0.29927439407751638</v>
      </c>
      <c r="W106" s="4">
        <f t="shared" si="63"/>
        <v>0.17956463644650983</v>
      </c>
      <c r="X106" s="4">
        <f t="shared" si="54"/>
        <v>6.160476145326825E-2</v>
      </c>
      <c r="Y106" s="4">
        <f t="shared" si="55"/>
        <v>3.696285687196095E-2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4.4840044910539202E-2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5.6050056138174001E-2</v>
      </c>
      <c r="I107" s="4">
        <f t="shared" si="53"/>
        <v>3.3630033682904403E-2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0.21783181939905577</v>
      </c>
      <c r="N107" s="4">
        <f t="shared" si="45"/>
        <v>4.4840044910539202E-2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0.27228977424881973</v>
      </c>
      <c r="W107" s="4">
        <f t="shared" si="63"/>
        <v>0.16337386454929181</v>
      </c>
      <c r="X107" s="4">
        <f t="shared" si="54"/>
        <v>5.6050056138174001E-2</v>
      </c>
      <c r="Y107" s="4">
        <f t="shared" si="55"/>
        <v>3.3630033682904403E-2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4.2998099022059401E-2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5.3747623777574249E-2</v>
      </c>
      <c r="I108" s="4">
        <f t="shared" si="53"/>
        <v>3.2248574266544552E-2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0.2088836922300783</v>
      </c>
      <c r="N108" s="4">
        <f t="shared" si="45"/>
        <v>4.2998099022059401E-2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0.26110461528759787</v>
      </c>
      <c r="W108" s="4">
        <f t="shared" si="63"/>
        <v>0.15666276917255872</v>
      </c>
      <c r="X108" s="4">
        <f t="shared" si="54"/>
        <v>5.3747623777574249E-2</v>
      </c>
      <c r="Y108" s="4">
        <f t="shared" si="55"/>
        <v>3.2248574266544552E-2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3.8276705505482102E-2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4.7845881881852625E-2</v>
      </c>
      <c r="I109" s="4">
        <f t="shared" si="53"/>
        <v>2.8707529129111578E-2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0.18594728032712751</v>
      </c>
      <c r="N109" s="4">
        <f t="shared" si="45"/>
        <v>3.8276705505482102E-2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0.23243410040890938</v>
      </c>
      <c r="W109" s="4">
        <f t="shared" si="63"/>
        <v>0.13946046024534564</v>
      </c>
      <c r="X109" s="4">
        <f t="shared" si="54"/>
        <v>4.7845881881852625E-2</v>
      </c>
      <c r="Y109" s="4">
        <f t="shared" si="55"/>
        <v>2.8707529129111578E-2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1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3.2980437889408402E-2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4.1225547361760505E-2</v>
      </c>
      <c r="I110" s="4">
        <f t="shared" si="53"/>
        <v>2.47353284170563E-2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0.16021814439215282</v>
      </c>
      <c r="N110" s="4">
        <f t="shared" si="45"/>
        <v>3.2980437889408402E-2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0.20027268049019104</v>
      </c>
      <c r="W110" s="4">
        <f t="shared" si="63"/>
        <v>0.12016360829411461</v>
      </c>
      <c r="X110" s="4">
        <f t="shared" si="54"/>
        <v>4.1225547361760505E-2</v>
      </c>
      <c r="Y110" s="4">
        <f t="shared" si="55"/>
        <v>2.47353284170563E-2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1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2.8347576996376501E-2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3.5434471245470625E-2</v>
      </c>
      <c r="I111" s="4">
        <f t="shared" si="53"/>
        <v>2.1260682747282378E-2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0.13771182176546262</v>
      </c>
      <c r="N111" s="4">
        <f t="shared" si="45"/>
        <v>2.8347576996376501E-2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0.17213977720682827</v>
      </c>
      <c r="W111" s="4">
        <f t="shared" si="63"/>
        <v>0.10328386632409697</v>
      </c>
      <c r="X111" s="4">
        <f t="shared" si="54"/>
        <v>3.5434471245470625E-2</v>
      </c>
      <c r="Y111" s="4">
        <f t="shared" si="55"/>
        <v>2.1260682747282378E-2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2.4785492260945299E-2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3.0981865326181624E-2</v>
      </c>
      <c r="I112" s="4">
        <f t="shared" si="53"/>
        <v>1.8589119195708975E-2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0.12040730299612019</v>
      </c>
      <c r="N112" s="4">
        <f t="shared" si="45"/>
        <v>2.4785492260945299E-2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0.15050912874515024</v>
      </c>
      <c r="W112" s="4">
        <f t="shared" si="63"/>
        <v>9.0305477247090149E-2</v>
      </c>
      <c r="X112" s="4">
        <f t="shared" si="54"/>
        <v>3.0981865326181624E-2</v>
      </c>
      <c r="Y112" s="4">
        <f t="shared" si="55"/>
        <v>1.8589119195708975E-2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2.12209201187071E-2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2.6526150148383876E-2</v>
      </c>
      <c r="I113" s="4">
        <f t="shared" si="53"/>
        <v>1.5915690089030324E-2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0.10309070046657114</v>
      </c>
      <c r="N113" s="4">
        <f t="shared" si="45"/>
        <v>2.12209201187071E-2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0.12886337558321392</v>
      </c>
      <c r="W113" s="4">
        <f t="shared" si="63"/>
        <v>7.7318025349928349E-2</v>
      </c>
      <c r="X113" s="4">
        <f t="shared" si="54"/>
        <v>2.6526150148383876E-2</v>
      </c>
      <c r="Y113" s="4">
        <f t="shared" si="55"/>
        <v>1.5915690089030324E-2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1.65915592776767E-2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2.0739449097095873E-2</v>
      </c>
      <c r="I114" s="4">
        <f t="shared" si="53"/>
        <v>1.2443669458257525E-2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8.0601381005176581E-2</v>
      </c>
      <c r="N114" s="4">
        <f t="shared" si="45"/>
        <v>1.65915592776767E-2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0.10075172625647072</v>
      </c>
      <c r="W114" s="4">
        <f t="shared" si="63"/>
        <v>6.0451035753882436E-2</v>
      </c>
      <c r="X114" s="4">
        <f t="shared" si="54"/>
        <v>2.0739449097095873E-2</v>
      </c>
      <c r="Y114" s="4">
        <f t="shared" si="55"/>
        <v>1.2443669458257525E-2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1.45113469731357E-2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1.8139183716419625E-2</v>
      </c>
      <c r="I115" s="4">
        <f t="shared" si="53"/>
        <v>1.0883510229851776E-2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7.0495761531812418E-2</v>
      </c>
      <c r="N115" s="4">
        <f t="shared" si="45"/>
        <v>1.45113469731357E-2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8.8119701914765522E-2</v>
      </c>
      <c r="W115" s="4">
        <f t="shared" si="63"/>
        <v>5.2871821148859313E-2</v>
      </c>
      <c r="X115" s="4">
        <f t="shared" si="54"/>
        <v>1.8139183716419625E-2</v>
      </c>
      <c r="Y115" s="4">
        <f t="shared" si="55"/>
        <v>1.0883510229851776E-2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1.2475044159195099E-2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1.5593805198993874E-2</v>
      </c>
      <c r="I116" s="4">
        <f t="shared" si="53"/>
        <v>9.3562831193963244E-3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6.0603453268226325E-2</v>
      </c>
      <c r="N116" s="4">
        <f t="shared" si="45"/>
        <v>1.2475044159195099E-2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7.5754316585282908E-2</v>
      </c>
      <c r="W116" s="4">
        <f t="shared" si="63"/>
        <v>4.5452589951169742E-2</v>
      </c>
      <c r="X116" s="4">
        <f t="shared" si="54"/>
        <v>1.5593805198993874E-2</v>
      </c>
      <c r="Y116" s="4">
        <f t="shared" si="55"/>
        <v>9.3562831193963244E-3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8.7363889231701092E-3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1.0920486153962636E-2</v>
      </c>
      <c r="I117" s="4">
        <f t="shared" si="53"/>
        <v>6.5522916923775824E-3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4.2441159412501088E-2</v>
      </c>
      <c r="N117" s="4">
        <f t="shared" si="45"/>
        <v>8.7363889231701092E-3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5.3051449265626362E-2</v>
      </c>
      <c r="W117" s="4">
        <f>M117-(M117*25%)</f>
        <v>3.1830869559375814E-2</v>
      </c>
      <c r="X117" s="4">
        <f t="shared" si="54"/>
        <v>1.0920486153962636E-2</v>
      </c>
      <c r="Y117" s="4">
        <f t="shared" si="55"/>
        <v>6.5522916923775824E-3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6.0995270961469597E-3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7.6244088701836995E-3</v>
      </c>
      <c r="I118" s="4">
        <f t="shared" si="53"/>
        <v>4.57464532211022E-3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2.9631350447538039E-2</v>
      </c>
      <c r="N118" s="4">
        <f t="shared" si="45"/>
        <v>6.0995270961469597E-3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3.7039188059422551E-2</v>
      </c>
      <c r="W118" s="4">
        <f t="shared" ref="W118:W181" si="67">M118-(M118*25%)</f>
        <v>2.222351283565353E-2</v>
      </c>
      <c r="X118" s="4">
        <f t="shared" si="54"/>
        <v>7.6244088701836995E-3</v>
      </c>
      <c r="Y118" s="4">
        <f t="shared" si="55"/>
        <v>4.57464532211022E-3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7.5989860857032902E-3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9.4987326071291137E-3</v>
      </c>
      <c r="I119" s="4">
        <f t="shared" si="53"/>
        <v>5.6992395642774677E-3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3.6915684806724955E-2</v>
      </c>
      <c r="N119" s="4">
        <f t="shared" si="45"/>
        <v>7.5989860857032902E-3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4.6144606008406197E-2</v>
      </c>
      <c r="W119" s="4">
        <f t="shared" si="67"/>
        <v>2.7686763605043716E-2</v>
      </c>
      <c r="X119" s="4">
        <f t="shared" si="54"/>
        <v>9.4987326071291137E-3</v>
      </c>
      <c r="Y119" s="4">
        <f t="shared" si="55"/>
        <v>5.6992395642774677E-3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1.0725048897525799E-2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1.3406311121907249E-2</v>
      </c>
      <c r="I120" s="4">
        <f t="shared" si="53"/>
        <v>8.04378667314435E-3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5.2102019950090825E-2</v>
      </c>
      <c r="N120" s="4">
        <f t="shared" si="45"/>
        <v>1.0725048897525799E-2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6.5127524937613535E-2</v>
      </c>
      <c r="W120" s="4">
        <f t="shared" si="67"/>
        <v>3.9076514962568115E-2</v>
      </c>
      <c r="X120" s="4">
        <f t="shared" si="54"/>
        <v>1.3406311121907249E-2</v>
      </c>
      <c r="Y120" s="4">
        <f t="shared" si="55"/>
        <v>8.04378667314435E-3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1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7.3608812329647296E-3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9.2011015412059114E-3</v>
      </c>
      <c r="I121" s="4">
        <f t="shared" si="53"/>
        <v>5.520660924723547E-3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3.575897737292856E-2</v>
      </c>
      <c r="N121" s="4">
        <f t="shared" si="45"/>
        <v>7.3608812329647296E-3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4.4698721716160697E-2</v>
      </c>
      <c r="W121" s="4">
        <f t="shared" si="67"/>
        <v>2.681923302969642E-2</v>
      </c>
      <c r="X121" s="4">
        <f t="shared" si="54"/>
        <v>9.2011015412059114E-3</v>
      </c>
      <c r="Y121" s="4">
        <f t="shared" si="55"/>
        <v>5.520660924723547E-3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1.2018180379556501E-2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1.5022725474445626E-2</v>
      </c>
      <c r="I122" s="4">
        <f t="shared" si="53"/>
        <v>9.0136352846673755E-3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5.8384020425668801E-2</v>
      </c>
      <c r="N122" s="4">
        <f t="shared" si="45"/>
        <v>1.2018180379556501E-2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7.2980025532086004E-2</v>
      </c>
      <c r="W122" s="4">
        <f t="shared" si="67"/>
        <v>4.3788015319251597E-2</v>
      </c>
      <c r="X122" s="4">
        <f t="shared" si="54"/>
        <v>1.5022725474445626E-2</v>
      </c>
      <c r="Y122" s="4">
        <f t="shared" si="55"/>
        <v>9.0136352846673755E-3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1.1253817811841401E-2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1.406727226480175E-2</v>
      </c>
      <c r="I123" s="4">
        <f t="shared" si="53"/>
        <v>8.440363358881051E-3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5.46707661428485E-2</v>
      </c>
      <c r="N123" s="4">
        <f t="shared" si="45"/>
        <v>1.1253817811841401E-2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6.833845767856063E-2</v>
      </c>
      <c r="W123" s="4">
        <f t="shared" si="67"/>
        <v>4.1003074607136376E-2</v>
      </c>
      <c r="X123" s="4">
        <f t="shared" si="54"/>
        <v>1.406727226480175E-2</v>
      </c>
      <c r="Y123" s="4">
        <f t="shared" si="55"/>
        <v>8.440363358881051E-3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4.5100227170965504E-3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5.6375283963706882E-3</v>
      </c>
      <c r="I124" s="4">
        <f t="shared" si="53"/>
        <v>3.3825170378224126E-3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2.190957783285594E-2</v>
      </c>
      <c r="N124" s="4">
        <f t="shared" si="45"/>
        <v>4.5100227170965504E-3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2.7386972291069924E-2</v>
      </c>
      <c r="W124" s="4">
        <f t="shared" si="67"/>
        <v>1.6432183374641956E-2</v>
      </c>
      <c r="X124" s="4">
        <f t="shared" si="54"/>
        <v>5.6375283963706882E-3</v>
      </c>
      <c r="Y124" s="4">
        <f t="shared" si="55"/>
        <v>3.3825170378224126E-3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7.21177655865395E-3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9.0147206983174372E-3</v>
      </c>
      <c r="I125" s="4">
        <f t="shared" si="53"/>
        <v>5.4088324189904627E-3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3.5034630585345693E-2</v>
      </c>
      <c r="N125" s="4">
        <f t="shared" si="45"/>
        <v>7.21177655865395E-3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4.3793288231682118E-2</v>
      </c>
      <c r="W125" s="4">
        <f t="shared" si="67"/>
        <v>2.6275972939009268E-2</v>
      </c>
      <c r="X125" s="4">
        <f t="shared" si="54"/>
        <v>9.0147206983174372E-3</v>
      </c>
      <c r="Y125" s="4">
        <f t="shared" si="55"/>
        <v>5.4088324189904627E-3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1.6026831970660502E-2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2.0033539963325627E-2</v>
      </c>
      <c r="I126" s="4">
        <f t="shared" si="53"/>
        <v>1.2020123977995376E-2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7.78579498378551E-2</v>
      </c>
      <c r="N126" s="4">
        <f t="shared" si="45"/>
        <v>1.6026831970660502E-2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9.7322437297318876E-2</v>
      </c>
      <c r="W126" s="4">
        <f t="shared" si="67"/>
        <v>5.8393462378391325E-2</v>
      </c>
      <c r="X126" s="4">
        <f t="shared" si="54"/>
        <v>2.0033539963325627E-2</v>
      </c>
      <c r="Y126" s="4">
        <f t="shared" si="55"/>
        <v>1.2020123977995376E-2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1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1.01792796887536E-2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1.2724099610942001E-2</v>
      </c>
      <c r="I127" s="4">
        <f t="shared" si="53"/>
        <v>7.6344597665651999E-3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4.9450686751026873E-2</v>
      </c>
      <c r="N127" s="4">
        <f t="shared" si="45"/>
        <v>1.01792796887536E-2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6.1813358438783592E-2</v>
      </c>
      <c r="W127" s="4">
        <f t="shared" si="67"/>
        <v>3.7088015063270155E-2</v>
      </c>
      <c r="X127" s="4">
        <f t="shared" si="54"/>
        <v>1.2724099610942001E-2</v>
      </c>
      <c r="Y127" s="4">
        <f t="shared" si="55"/>
        <v>7.6344597665651999E-3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1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9.6040758563391594E-3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1.2005094820423948E-2</v>
      </c>
      <c r="I128" s="4">
        <f t="shared" si="53"/>
        <v>7.2030568922543696E-3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4.6656360884714074E-2</v>
      </c>
      <c r="N128" s="4">
        <f t="shared" si="45"/>
        <v>9.6040758563391594E-3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5.8320451105892596E-2</v>
      </c>
      <c r="W128" s="4">
        <f t="shared" si="67"/>
        <v>3.4992270663535552E-2</v>
      </c>
      <c r="X128" s="4">
        <f t="shared" si="54"/>
        <v>1.2005094820423948E-2</v>
      </c>
      <c r="Y128" s="4">
        <f t="shared" si="55"/>
        <v>7.2030568922543696E-3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1.61128306012433E-2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2.0141038251554125E-2</v>
      </c>
      <c r="I129" s="4">
        <f t="shared" si="53"/>
        <v>1.2084622950932475E-2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7.8275729039527481E-2</v>
      </c>
      <c r="N129" s="4">
        <f t="shared" si="45"/>
        <v>1.61128306012433E-2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9.7844661299409358E-2</v>
      </c>
      <c r="W129" s="4">
        <f t="shared" si="67"/>
        <v>5.8706796779645611E-2</v>
      </c>
      <c r="X129" s="4">
        <f t="shared" si="54"/>
        <v>2.0141038251554125E-2</v>
      </c>
      <c r="Y129" s="4">
        <f t="shared" si="55"/>
        <v>1.2084622950932475E-2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1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2.2576402252089098E-2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2.8220502815111372E-2</v>
      </c>
      <c r="I130" s="4">
        <f t="shared" si="53"/>
        <v>1.6932301689066825E-2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0.109675598850741</v>
      </c>
      <c r="N130" s="4">
        <f t="shared" si="45"/>
        <v>2.2576402252089098E-2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0.13709449856342626</v>
      </c>
      <c r="W130" s="4">
        <f t="shared" si="67"/>
        <v>8.225669913805575E-2</v>
      </c>
      <c r="X130" s="4">
        <f t="shared" si="54"/>
        <v>2.8220502815111372E-2</v>
      </c>
      <c r="Y130" s="4">
        <f t="shared" si="55"/>
        <v>1.6932301689066825E-2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1.56254276065712E-2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1.9531784508214002E-2</v>
      </c>
      <c r="I131" s="4">
        <f t="shared" si="53"/>
        <v>1.17190707049284E-2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7.5907937452302343E-2</v>
      </c>
      <c r="N131" s="4">
        <f t="shared" si="45"/>
        <v>1.56254276065712E-2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9.4884921815377929E-2</v>
      </c>
      <c r="W131" s="4">
        <f t="shared" si="67"/>
        <v>5.6930953089226757E-2</v>
      </c>
      <c r="X131" s="4">
        <f t="shared" si="54"/>
        <v>1.9531784508214002E-2</v>
      </c>
      <c r="Y131" s="4">
        <f t="shared" si="55"/>
        <v>1.17190707049284E-2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1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1.8204292006585299E-2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2.2755365008231623E-2</v>
      </c>
      <c r="I132" s="4">
        <f t="shared" si="53"/>
        <v>1.3653219004938974E-2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8.8435996363913513E-2</v>
      </c>
      <c r="N132" s="4">
        <f t="shared" ref="N132:N195" si="76">C132*(1/$AO$76)</f>
        <v>1.8204292006585299E-2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0.1105449954548919</v>
      </c>
      <c r="W132" s="4">
        <f t="shared" si="67"/>
        <v>6.6326997272935131E-2</v>
      </c>
      <c r="X132" s="4">
        <f t="shared" si="54"/>
        <v>2.2755365008231623E-2</v>
      </c>
      <c r="Y132" s="4">
        <f t="shared" si="55"/>
        <v>1.3653219004938974E-2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1.86159746895035E-2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2.3269968361879376E-2</v>
      </c>
      <c r="I133" s="4">
        <f t="shared" si="53"/>
        <v>1.3961981017127624E-2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9.0435940565889064E-2</v>
      </c>
      <c r="N133" s="4">
        <f t="shared" si="76"/>
        <v>1.86159746895035E-2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0.11304492570736133</v>
      </c>
      <c r="W133" s="4">
        <f t="shared" si="67"/>
        <v>6.7826955424416802E-2</v>
      </c>
      <c r="X133" s="4">
        <f t="shared" si="54"/>
        <v>2.3269968361879376E-2</v>
      </c>
      <c r="Y133" s="4">
        <f t="shared" si="55"/>
        <v>1.3961981017127624E-2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1.4293990429421999E-2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1.7867488036777499E-2</v>
      </c>
      <c r="I134" s="4">
        <f t="shared" si="53"/>
        <v>1.07204928220665E-2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6.9439848865580509E-2</v>
      </c>
      <c r="N134" s="4">
        <f t="shared" si="76"/>
        <v>1.4293990429421999E-2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8.6799811081975639E-2</v>
      </c>
      <c r="W134" s="4">
        <f t="shared" si="67"/>
        <v>5.2079886649185378E-2</v>
      </c>
      <c r="X134" s="4">
        <f t="shared" si="54"/>
        <v>1.7867488036777499E-2</v>
      </c>
      <c r="Y134" s="4">
        <f t="shared" si="55"/>
        <v>1.07204928220665E-2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1.71374942560144E-2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2.1421867820018002E-2</v>
      </c>
      <c r="I135" s="4">
        <f t="shared" si="53"/>
        <v>1.28531206920108E-2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8.3253519508653714E-2</v>
      </c>
      <c r="N135" s="4">
        <f t="shared" si="76"/>
        <v>1.71374942560144E-2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0.10406689938581715</v>
      </c>
      <c r="W135" s="4">
        <f t="shared" si="67"/>
        <v>6.2440139631490282E-2</v>
      </c>
      <c r="X135" s="4">
        <f t="shared" si="54"/>
        <v>2.1421867820018002E-2</v>
      </c>
      <c r="Y135" s="4">
        <f t="shared" si="55"/>
        <v>1.28531206920108E-2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1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1.89236265849742E-2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2.3654533231217752E-2</v>
      </c>
      <c r="I136" s="4">
        <f t="shared" si="53"/>
        <v>1.419271993873065E-2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9.1930505798052758E-2</v>
      </c>
      <c r="N136" s="4">
        <f t="shared" si="76"/>
        <v>1.89236265849742E-2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0.11491313224756594</v>
      </c>
      <c r="W136" s="4">
        <f t="shared" si="67"/>
        <v>6.8947879348539576E-2</v>
      </c>
      <c r="X136" s="4">
        <f t="shared" si="54"/>
        <v>2.3654533231217752E-2</v>
      </c>
      <c r="Y136" s="4">
        <f t="shared" si="55"/>
        <v>1.419271993873065E-2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2.2500334048744401E-2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2.8125417560930503E-2</v>
      </c>
      <c r="I137" s="4">
        <f t="shared" si="53"/>
        <v>1.6875250536558299E-2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0.10930606141682335</v>
      </c>
      <c r="N137" s="4">
        <f t="shared" si="76"/>
        <v>2.2500334048744401E-2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0.13663257677102919</v>
      </c>
      <c r="W137" s="4">
        <f t="shared" si="67"/>
        <v>8.1979546062617509E-2</v>
      </c>
      <c r="X137" s="4">
        <f t="shared" si="54"/>
        <v>2.8125417560930503E-2</v>
      </c>
      <c r="Y137" s="4">
        <f t="shared" si="55"/>
        <v>1.6875250536558299E-2</v>
      </c>
      <c r="Z137" s="4" t="e">
        <f t="shared" si="64"/>
        <v>#DIV/0!</v>
      </c>
      <c r="AA137" s="4" t="e">
        <f t="shared" si="65"/>
        <v>#DIV/0!</v>
      </c>
      <c r="AB137" s="12">
        <f>$AO$78</f>
        <v>468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1.7555164114579799E-2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2.1943955143224749E-2</v>
      </c>
      <c r="I138" s="4">
        <f t="shared" si="53"/>
        <v>1.3166373085934848E-2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8.5282549260541018E-2</v>
      </c>
      <c r="N138" s="4">
        <f t="shared" si="76"/>
        <v>1.7555164114579799E-2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0.10660318657567627</v>
      </c>
      <c r="W138" s="4">
        <f t="shared" si="67"/>
        <v>6.3961911945405764E-2</v>
      </c>
      <c r="X138" s="4">
        <f t="shared" si="54"/>
        <v>2.1943955143224749E-2</v>
      </c>
      <c r="Y138" s="4">
        <f t="shared" si="55"/>
        <v>1.3166373085934848E-2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468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1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1.2875248497896201E-2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1.6094060622370249E-2</v>
      </c>
      <c r="I139" s="4">
        <f t="shared" si="53"/>
        <v>9.65643637342215E-3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6.2547635960384304E-2</v>
      </c>
      <c r="N139" s="4">
        <f t="shared" si="76"/>
        <v>1.2875248497896201E-2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7.8184544950480384E-2</v>
      </c>
      <c r="W139" s="4">
        <f t="shared" si="67"/>
        <v>4.6910726970288225E-2</v>
      </c>
      <c r="X139" s="4">
        <f t="shared" si="54"/>
        <v>1.6094060622370249E-2</v>
      </c>
      <c r="Y139" s="4">
        <f t="shared" si="55"/>
        <v>9.65643637342215E-3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468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1.6378226430017601E-2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2.0472783037522001E-2</v>
      </c>
      <c r="I140" s="4">
        <f t="shared" si="53"/>
        <v>1.22836698225132E-2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7.9565015353985163E-2</v>
      </c>
      <c r="N140" s="4">
        <f t="shared" si="76"/>
        <v>1.6378226430017601E-2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9.9456269192481461E-2</v>
      </c>
      <c r="W140" s="4">
        <f t="shared" si="67"/>
        <v>5.9673761515488873E-2</v>
      </c>
      <c r="X140" s="4">
        <f t="shared" si="54"/>
        <v>2.0472783037522001E-2</v>
      </c>
      <c r="Y140" s="4">
        <f t="shared" si="55"/>
        <v>1.22836698225132E-2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468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1.6953496104962301E-2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2.1191870131202876E-2</v>
      </c>
      <c r="I141" s="4">
        <f t="shared" si="53"/>
        <v>1.2715122078721726E-2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8.235966108166716E-2</v>
      </c>
      <c r="N141" s="4">
        <f t="shared" si="76"/>
        <v>1.6953496104962301E-2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0.10294957635208395</v>
      </c>
      <c r="W141" s="4">
        <f t="shared" si="67"/>
        <v>6.1769745811250373E-2</v>
      </c>
      <c r="X141" s="4">
        <f t="shared" si="54"/>
        <v>2.1191870131202876E-2</v>
      </c>
      <c r="Y141" s="4">
        <f t="shared" si="55"/>
        <v>1.2715122078721726E-2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468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1.90822605908131E-2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2.3852825738516374E-2</v>
      </c>
      <c r="I142" s="4">
        <f t="shared" si="53"/>
        <v>1.4311695443109826E-2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9.2701145840438759E-2</v>
      </c>
      <c r="N142" s="4">
        <f t="shared" si="76"/>
        <v>1.90822605908131E-2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0.11587643230054845</v>
      </c>
      <c r="W142" s="4">
        <f t="shared" si="67"/>
        <v>6.9525859380329069E-2</v>
      </c>
      <c r="X142" s="4">
        <f t="shared" si="54"/>
        <v>2.3852825738516374E-2</v>
      </c>
      <c r="Y142" s="4">
        <f t="shared" si="55"/>
        <v>1.4311695443109826E-2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468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2.10833709137009E-2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2.6354213642126124E-2</v>
      </c>
      <c r="I143" s="4">
        <f t="shared" si="53"/>
        <v>1.5812528185275676E-2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0.10242248986055651</v>
      </c>
      <c r="N143" s="4">
        <f t="shared" si="76"/>
        <v>2.10833709137009E-2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0.12802811232569564</v>
      </c>
      <c r="W143" s="4">
        <f t="shared" si="67"/>
        <v>7.6816867395417376E-2</v>
      </c>
      <c r="X143" s="4">
        <f t="shared" si="54"/>
        <v>2.6354213642126124E-2</v>
      </c>
      <c r="Y143" s="4">
        <f t="shared" si="55"/>
        <v>1.5812528185275676E-2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468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2.5559280898363498E-2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3.1949101122954376E-2</v>
      </c>
      <c r="I144" s="4">
        <f t="shared" si="53"/>
        <v>1.9169460673772624E-2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0.12416634889037409</v>
      </c>
      <c r="N144" s="4">
        <f t="shared" si="76"/>
        <v>2.5559280898363498E-2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0.15520793611296763</v>
      </c>
      <c r="W144" s="4">
        <f t="shared" si="67"/>
        <v>9.3124761667780567E-2</v>
      </c>
      <c r="X144" s="4">
        <f t="shared" si="54"/>
        <v>3.1949101122954376E-2</v>
      </c>
      <c r="Y144" s="4">
        <f t="shared" si="55"/>
        <v>1.9169460673772624E-2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468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2.2193041988529599E-2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2.7741302485661999E-2</v>
      </c>
      <c r="I145" s="4">
        <f t="shared" si="53"/>
        <v>1.6644781491397198E-2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0.10781324425535478</v>
      </c>
      <c r="N145" s="4">
        <f t="shared" si="76"/>
        <v>2.2193041988529599E-2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0.13476655531919349</v>
      </c>
      <c r="W145" s="4">
        <f t="shared" si="67"/>
        <v>8.085993319151609E-2</v>
      </c>
      <c r="X145" s="4">
        <f t="shared" si="54"/>
        <v>2.7741302485661999E-2</v>
      </c>
      <c r="Y145" s="4">
        <f t="shared" si="55"/>
        <v>1.6644781491397198E-2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468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1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2.50726792699121E-2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3.1340849087390127E-2</v>
      </c>
      <c r="I146" s="4">
        <f t="shared" si="53"/>
        <v>1.8804509452434073E-2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0.12180245032025473</v>
      </c>
      <c r="N146" s="4">
        <f t="shared" si="76"/>
        <v>2.50726792699121E-2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0.15225306290031843</v>
      </c>
      <c r="W146" s="4">
        <f t="shared" si="67"/>
        <v>9.1351837740191053E-2</v>
      </c>
      <c r="X146" s="4">
        <f t="shared" si="54"/>
        <v>3.1340849087390127E-2</v>
      </c>
      <c r="Y146" s="4">
        <f t="shared" si="55"/>
        <v>1.8804509452434073E-2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468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2.5546061144253999E-2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3.1932576430317501E-2</v>
      </c>
      <c r="I147" s="4">
        <f t="shared" si="53"/>
        <v>1.9159545858190498E-2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0.12410212765474808</v>
      </c>
      <c r="N147" s="4">
        <f t="shared" si="76"/>
        <v>2.5546061144253999E-2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0.15512765956843511</v>
      </c>
      <c r="W147" s="4">
        <f t="shared" si="67"/>
        <v>9.3076595741061058E-2</v>
      </c>
      <c r="X147" s="4">
        <f t="shared" si="54"/>
        <v>3.1932576430317501E-2</v>
      </c>
      <c r="Y147" s="4">
        <f t="shared" si="55"/>
        <v>1.9159545858190498E-2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468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2.89416978425532E-2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3.6177122303191499E-2</v>
      </c>
      <c r="I148" s="4">
        <f t="shared" si="53"/>
        <v>2.1706273381914901E-2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0.14059804601264569</v>
      </c>
      <c r="N148" s="4">
        <f t="shared" si="76"/>
        <v>2.89416978425532E-2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0.17574755751580712</v>
      </c>
      <c r="W148" s="4">
        <f t="shared" si="67"/>
        <v>0.10544853450948427</v>
      </c>
      <c r="X148" s="4">
        <f t="shared" si="54"/>
        <v>3.6177122303191499E-2</v>
      </c>
      <c r="Y148" s="4">
        <f t="shared" si="55"/>
        <v>2.1706273381914901E-2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468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1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3.16767970195991E-2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3.9595996274498876E-2</v>
      </c>
      <c r="I149" s="4">
        <f t="shared" si="53"/>
        <v>2.3757597764699323E-2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0.15388508957295965</v>
      </c>
      <c r="N149" s="4">
        <f t="shared" si="76"/>
        <v>3.16767970195991E-2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0.19235636196619957</v>
      </c>
      <c r="W149" s="4">
        <f t="shared" si="67"/>
        <v>0.11541381717971974</v>
      </c>
      <c r="X149" s="4">
        <f t="shared" si="54"/>
        <v>3.9595996274498876E-2</v>
      </c>
      <c r="Y149" s="4">
        <f t="shared" si="55"/>
        <v>2.3757597764699323E-2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468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1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3.5143505721114299E-2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4.3929382151392873E-2</v>
      </c>
      <c r="I150" s="4">
        <f t="shared" si="53"/>
        <v>2.6357629290835724E-2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0.17072627394920684</v>
      </c>
      <c r="N150" s="4">
        <f t="shared" si="76"/>
        <v>3.5143505721114299E-2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0.21340784243650854</v>
      </c>
      <c r="W150" s="4">
        <f t="shared" si="67"/>
        <v>0.12804470546190513</v>
      </c>
      <c r="X150" s="4">
        <f t="shared" si="54"/>
        <v>4.3929382151392873E-2</v>
      </c>
      <c r="Y150" s="4">
        <f t="shared" si="55"/>
        <v>2.6357629290835724E-2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468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1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3.9537069869237301E-2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4.9421337336546627E-2</v>
      </c>
      <c r="I151" s="4">
        <f t="shared" si="53"/>
        <v>2.9652802401927976E-2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0.19207009895967531</v>
      </c>
      <c r="N151" s="4">
        <f t="shared" si="76"/>
        <v>3.9537069869237301E-2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0.24008762369959413</v>
      </c>
      <c r="W151" s="4">
        <f t="shared" si="67"/>
        <v>0.14405257421975648</v>
      </c>
      <c r="X151" s="4">
        <f t="shared" si="54"/>
        <v>4.9421337336546627E-2</v>
      </c>
      <c r="Y151" s="4">
        <f t="shared" si="55"/>
        <v>2.9652802401927976E-2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468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1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4.4453457298389398E-2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5.5566821622986748E-2</v>
      </c>
      <c r="I152" s="4">
        <f t="shared" si="53"/>
        <v>3.3340092973792049E-2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0.21595378642474142</v>
      </c>
      <c r="N152" s="4">
        <f t="shared" si="76"/>
        <v>4.4453457298389398E-2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0.26994223303092679</v>
      </c>
      <c r="W152" s="4">
        <f t="shared" si="67"/>
        <v>0.16196533981855607</v>
      </c>
      <c r="X152" s="4">
        <f t="shared" si="54"/>
        <v>5.5566821622986748E-2</v>
      </c>
      <c r="Y152" s="4">
        <f t="shared" si="55"/>
        <v>3.3340092973792049E-2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468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1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5.2226784687857901E-2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6.5283480859822371E-2</v>
      </c>
      <c r="I153" s="4">
        <f t="shared" si="53"/>
        <v>3.9170088515893424E-2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0.2537164169352753</v>
      </c>
      <c r="N153" s="4">
        <f t="shared" si="76"/>
        <v>5.2226784687857901E-2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0.31714552116909411</v>
      </c>
      <c r="W153" s="4">
        <f t="shared" si="67"/>
        <v>0.19028731270145649</v>
      </c>
      <c r="X153" s="4">
        <f t="shared" si="54"/>
        <v>6.5283480859822371E-2</v>
      </c>
      <c r="Y153" s="4">
        <f t="shared" si="55"/>
        <v>3.9170088515893424E-2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468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1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5.5356447564827597E-2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6.9195559456034492E-2</v>
      </c>
      <c r="I154" s="4">
        <f t="shared" si="53"/>
        <v>4.1517335673620696E-2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0.26892024110530321</v>
      </c>
      <c r="N154" s="4">
        <f t="shared" si="76"/>
        <v>5.5356447564827597E-2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0.33615030138162905</v>
      </c>
      <c r="W154" s="4">
        <f t="shared" si="67"/>
        <v>0.20169018082897741</v>
      </c>
      <c r="X154" s="4">
        <f t="shared" si="54"/>
        <v>6.9195559456034492E-2</v>
      </c>
      <c r="Y154" s="4">
        <f t="shared" si="55"/>
        <v>4.1517335673620696E-2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468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1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6.1630605405987797E-2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7.7038256757484741E-2</v>
      </c>
      <c r="I155" s="4">
        <f t="shared" si="53"/>
        <v>4.6222954054490846E-2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0.29939994335501141</v>
      </c>
      <c r="N155" s="4">
        <f t="shared" si="76"/>
        <v>6.1630605405987797E-2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0.37424992919376426</v>
      </c>
      <c r="W155" s="4">
        <f t="shared" si="67"/>
        <v>0.22454995751625856</v>
      </c>
      <c r="X155" s="4">
        <f t="shared" si="54"/>
        <v>7.7038256757484741E-2</v>
      </c>
      <c r="Y155" s="4">
        <f t="shared" si="55"/>
        <v>4.6222954054490846E-2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468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1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7.0801476107127101E-2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8.850184513390888E-2</v>
      </c>
      <c r="I156" s="4">
        <f t="shared" si="53"/>
        <v>5.3101107080345322E-2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0.3439518044043996</v>
      </c>
      <c r="N156" s="4">
        <f t="shared" si="76"/>
        <v>7.0801476107127101E-2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0.42993975550549951</v>
      </c>
      <c r="W156" s="4">
        <f t="shared" si="67"/>
        <v>0.25796385330329968</v>
      </c>
      <c r="X156" s="4">
        <f t="shared" si="54"/>
        <v>8.850184513390888E-2</v>
      </c>
      <c r="Y156" s="4">
        <f t="shared" si="55"/>
        <v>5.3101107080345322E-2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468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1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7.8244578461626704E-2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9.7805723077033377E-2</v>
      </c>
      <c r="I157" s="4">
        <f t="shared" si="53"/>
        <v>5.8683433846220032E-2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0.38011020993429601</v>
      </c>
      <c r="N157" s="4">
        <f t="shared" si="76"/>
        <v>7.8244578461626704E-2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0.47513776241786998</v>
      </c>
      <c r="W157" s="4">
        <f t="shared" si="67"/>
        <v>0.28508265745072203</v>
      </c>
      <c r="X157" s="4">
        <f t="shared" si="54"/>
        <v>9.7805723077033377E-2</v>
      </c>
      <c r="Y157" s="4">
        <f t="shared" si="55"/>
        <v>5.8683433846220032E-2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468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1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8.5132677135944607E-2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0.10641584641993077</v>
      </c>
      <c r="I158" s="4">
        <f t="shared" si="53"/>
        <v>6.3849507851958448E-2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0.41357242143342471</v>
      </c>
      <c r="N158" s="4">
        <f t="shared" si="76"/>
        <v>8.5132677135944607E-2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0.51696552679178087</v>
      </c>
      <c r="W158" s="4">
        <f t="shared" si="67"/>
        <v>0.31017931607506855</v>
      </c>
      <c r="X158" s="4">
        <f t="shared" si="54"/>
        <v>0.10641584641993077</v>
      </c>
      <c r="Y158" s="4">
        <f t="shared" si="55"/>
        <v>6.3849507851958448E-2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468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1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9.5047407443460005E-2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0.11880925930432501</v>
      </c>
      <c r="I159" s="4">
        <f t="shared" si="53"/>
        <v>7.1285555582595E-2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0.46173793389100509</v>
      </c>
      <c r="N159" s="4">
        <f t="shared" si="76"/>
        <v>9.5047407443460005E-2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0.57717241736375635</v>
      </c>
      <c r="W159" s="4">
        <f t="shared" si="67"/>
        <v>0.34630345041825383</v>
      </c>
      <c r="X159" s="4">
        <f t="shared" si="54"/>
        <v>0.11880925930432501</v>
      </c>
      <c r="Y159" s="4">
        <f t="shared" si="55"/>
        <v>7.1285555582595E-2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468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1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0.10654573999660499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0.13318217499575624</v>
      </c>
      <c r="I160" s="4">
        <f t="shared" si="53"/>
        <v>7.9909304997453745E-2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0.51759654654636966</v>
      </c>
      <c r="N160" s="4">
        <f t="shared" si="76"/>
        <v>0.10654573999660499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0.64699568318296208</v>
      </c>
      <c r="W160" s="4">
        <f t="shared" si="67"/>
        <v>0.38819740990977725</v>
      </c>
      <c r="X160" s="4">
        <f t="shared" si="54"/>
        <v>0.13318217499575624</v>
      </c>
      <c r="Y160" s="4">
        <f t="shared" si="55"/>
        <v>7.9909304997453745E-2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468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0.118726474279503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0.14840809284937875</v>
      </c>
      <c r="I161" s="4">
        <f t="shared" si="53"/>
        <v>8.9044855709627252E-2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0.57677024977868918</v>
      </c>
      <c r="N161" s="4">
        <f t="shared" si="76"/>
        <v>0.118726474279503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0.72096281222336145</v>
      </c>
      <c r="W161" s="4">
        <f t="shared" si="67"/>
        <v>0.43257768733401691</v>
      </c>
      <c r="X161" s="4">
        <f t="shared" si="54"/>
        <v>0.14840809284937875</v>
      </c>
      <c r="Y161" s="4">
        <f t="shared" si="55"/>
        <v>8.9044855709627252E-2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468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0.130257140556161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0.16282142569520125</v>
      </c>
      <c r="I162" s="4">
        <f t="shared" si="53"/>
        <v>9.769285541712075E-2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0.63278593885614121</v>
      </c>
      <c r="N162" s="4">
        <f t="shared" si="76"/>
        <v>0.130257140556161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0.79098242357017656</v>
      </c>
      <c r="W162" s="4">
        <f t="shared" si="67"/>
        <v>0.4745894541421059</v>
      </c>
      <c r="X162" s="4">
        <f t="shared" si="54"/>
        <v>0.16282142569520125</v>
      </c>
      <c r="Y162" s="4">
        <f t="shared" si="55"/>
        <v>9.769285541712075E-2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468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0.14300884169808201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0.17876105212260252</v>
      </c>
      <c r="I163" s="4">
        <f t="shared" si="53"/>
        <v>0.1072566312735615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0.69473338484375202</v>
      </c>
      <c r="N163" s="4">
        <f t="shared" si="76"/>
        <v>0.14300884169808201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0.86841673105468997</v>
      </c>
      <c r="W163" s="4">
        <f t="shared" si="67"/>
        <v>0.52105003863281407</v>
      </c>
      <c r="X163" s="4">
        <f t="shared" si="54"/>
        <v>0.17876105212260252</v>
      </c>
      <c r="Y163" s="4">
        <f t="shared" si="55"/>
        <v>0.1072566312735615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468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0.15585724603235299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0.19482155754044123</v>
      </c>
      <c r="I164" s="4">
        <f t="shared" si="53"/>
        <v>0.11689293452426475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0.75715061252701721</v>
      </c>
      <c r="N164" s="4">
        <f t="shared" si="76"/>
        <v>0.15585724603235299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0.94643826565877154</v>
      </c>
      <c r="W164" s="4">
        <f t="shared" si="67"/>
        <v>0.56786295939526288</v>
      </c>
      <c r="X164" s="4">
        <f t="shared" si="54"/>
        <v>0.19482155754044123</v>
      </c>
      <c r="Y164" s="4">
        <f t="shared" si="55"/>
        <v>0.11689293452426475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468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0.170396079487765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0.21299509935970626</v>
      </c>
      <c r="I165" s="4">
        <f t="shared" ref="I165:I228" si="89">C165-(C165*25%)</f>
        <v>0.12779705961582374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0.82777990270392965</v>
      </c>
      <c r="N165" s="4">
        <f t="shared" si="76"/>
        <v>0.170396079487765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1.0347248783799121</v>
      </c>
      <c r="W165" s="4">
        <f t="shared" si="67"/>
        <v>0.62083492702794718</v>
      </c>
      <c r="X165" s="4">
        <f t="shared" ref="X165:X228" si="90">N165+(N165*25%)</f>
        <v>0.21299509935970626</v>
      </c>
      <c r="Y165" s="4">
        <f t="shared" ref="Y165:Y228" si="91">N165-(N165*25%)</f>
        <v>0.12779705961582374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468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0.18517719122252499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0.23147148902815623</v>
      </c>
      <c r="I166" s="4">
        <f t="shared" si="89"/>
        <v>0.13888289341689375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0.89958617471697844</v>
      </c>
      <c r="N166" s="4">
        <f t="shared" si="76"/>
        <v>0.18517719122252499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1.1244827183962229</v>
      </c>
      <c r="W166" s="4">
        <f t="shared" si="67"/>
        <v>0.67468963103773383</v>
      </c>
      <c r="X166" s="4">
        <f t="shared" si="90"/>
        <v>0.23147148902815623</v>
      </c>
      <c r="Y166" s="4">
        <f t="shared" si="91"/>
        <v>0.13888289341689375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468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0.192195195810307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0.24024399476288374</v>
      </c>
      <c r="I167" s="4">
        <f t="shared" si="89"/>
        <v>0.14414639685773026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0.93367946590251338</v>
      </c>
      <c r="N167" s="4">
        <f t="shared" si="76"/>
        <v>0.192195195810307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1.1670993323781418</v>
      </c>
      <c r="W167" s="4">
        <f t="shared" si="67"/>
        <v>0.70025959942688498</v>
      </c>
      <c r="X167" s="4">
        <f t="shared" si="90"/>
        <v>0.24024399476288374</v>
      </c>
      <c r="Y167" s="4">
        <f t="shared" si="91"/>
        <v>0.14414639685773026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468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0.20532501328069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0.25665626660086249</v>
      </c>
      <c r="I168" s="4">
        <f t="shared" si="89"/>
        <v>0.15399375996051751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0.99746379157964482</v>
      </c>
      <c r="N168" s="4">
        <f t="shared" si="76"/>
        <v>0.20532501328069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1.246829739474556</v>
      </c>
      <c r="W168" s="4">
        <f t="shared" si="67"/>
        <v>0.74809784368473364</v>
      </c>
      <c r="X168" s="4">
        <f t="shared" si="90"/>
        <v>0.25665626660086249</v>
      </c>
      <c r="Y168" s="4">
        <f t="shared" si="91"/>
        <v>0.15399375996051751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468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0.223099493130892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0.27887436641361502</v>
      </c>
      <c r="I169" s="4">
        <f t="shared" si="89"/>
        <v>0.16732461984816899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1.0838117712118267</v>
      </c>
      <c r="N169" s="4">
        <f t="shared" si="76"/>
        <v>0.223099493130892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1.3547647140147834</v>
      </c>
      <c r="W169" s="4">
        <f t="shared" si="67"/>
        <v>0.81285882840887003</v>
      </c>
      <c r="X169" s="4">
        <f t="shared" si="90"/>
        <v>0.27887436641361502</v>
      </c>
      <c r="Y169" s="4">
        <f t="shared" si="91"/>
        <v>0.16732461984816899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468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0.24123349534725499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0.30154186918406872</v>
      </c>
      <c r="I170" s="4">
        <f t="shared" si="89"/>
        <v>0.18092512151044124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1.1719063015285975</v>
      </c>
      <c r="N170" s="4">
        <f t="shared" si="76"/>
        <v>0.24123349534725499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1.4648828769107469</v>
      </c>
      <c r="W170" s="4">
        <f t="shared" si="67"/>
        <v>0.87892972614644815</v>
      </c>
      <c r="X170" s="4">
        <f t="shared" si="90"/>
        <v>0.30154186918406872</v>
      </c>
      <c r="Y170" s="4">
        <f t="shared" si="91"/>
        <v>0.18092512151044124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468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0.25776697075357602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0.32220871344197</v>
      </c>
      <c r="I171" s="4">
        <f t="shared" si="89"/>
        <v>0.19332522806518201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1.2522255125359432</v>
      </c>
      <c r="N171" s="4">
        <f t="shared" si="76"/>
        <v>0.25776697075357602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1.5652818906699291</v>
      </c>
      <c r="W171" s="4">
        <f t="shared" si="67"/>
        <v>0.93916913440195737</v>
      </c>
      <c r="X171" s="4">
        <f t="shared" si="90"/>
        <v>0.32220871344197</v>
      </c>
      <c r="Y171" s="4">
        <f t="shared" si="91"/>
        <v>0.19332522806518201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468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0.27629638572106602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0.34537048215133254</v>
      </c>
      <c r="I172" s="4">
        <f t="shared" si="89"/>
        <v>0.2072222892907995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1.342240948131989</v>
      </c>
      <c r="N172" s="4">
        <f t="shared" si="76"/>
        <v>0.27629638572106602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1.6778011851649863</v>
      </c>
      <c r="W172" s="4">
        <f t="shared" si="67"/>
        <v>1.0066807110989917</v>
      </c>
      <c r="X172" s="4">
        <f t="shared" si="90"/>
        <v>0.34537048215133254</v>
      </c>
      <c r="Y172" s="4">
        <f t="shared" si="91"/>
        <v>0.2072222892907995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468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0.294435747981872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0.36804468497734</v>
      </c>
      <c r="I173" s="4">
        <f t="shared" si="89"/>
        <v>0.220826810986404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1.4303615174109285</v>
      </c>
      <c r="N173" s="4">
        <f t="shared" si="76"/>
        <v>0.294435747981872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1.7879518967636607</v>
      </c>
      <c r="W173" s="4">
        <f t="shared" si="67"/>
        <v>1.0727711380581963</v>
      </c>
      <c r="X173" s="4">
        <f t="shared" si="90"/>
        <v>0.36804468497734</v>
      </c>
      <c r="Y173" s="4">
        <f t="shared" si="91"/>
        <v>0.220826810986404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468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0.311151155176146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0.38893894397018247</v>
      </c>
      <c r="I174" s="4">
        <f t="shared" si="89"/>
        <v>0.2333633663821095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1.5115645485048819</v>
      </c>
      <c r="N174" s="4">
        <f t="shared" si="76"/>
        <v>0.311151155176146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1.8894556856311024</v>
      </c>
      <c r="W174" s="4">
        <f t="shared" si="67"/>
        <v>1.1336734113786613</v>
      </c>
      <c r="X174" s="4">
        <f t="shared" si="90"/>
        <v>0.38893894397018247</v>
      </c>
      <c r="Y174" s="4">
        <f t="shared" si="91"/>
        <v>0.2333633663821095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468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0.32901059195832499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0.41126323994790626</v>
      </c>
      <c r="I175" s="4">
        <f t="shared" si="89"/>
        <v>0.24675794396874373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1.5983252467928997</v>
      </c>
      <c r="N175" s="4">
        <f t="shared" si="76"/>
        <v>0.32901059195832499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1.9979065584911246</v>
      </c>
      <c r="W175" s="4">
        <f t="shared" si="67"/>
        <v>1.1987439350946747</v>
      </c>
      <c r="X175" s="4">
        <f t="shared" si="90"/>
        <v>0.41126323994790626</v>
      </c>
      <c r="Y175" s="4">
        <f t="shared" si="91"/>
        <v>0.24675794396874373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468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0.346351741074792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0.43293967634349001</v>
      </c>
      <c r="I176" s="4">
        <f t="shared" si="89"/>
        <v>0.25976380580609398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1.6825681165323652</v>
      </c>
      <c r="N176" s="4">
        <f t="shared" si="76"/>
        <v>0.346351741074792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2.1032101456654564</v>
      </c>
      <c r="W176" s="4">
        <f t="shared" si="67"/>
        <v>1.2619260873992739</v>
      </c>
      <c r="X176" s="4">
        <f t="shared" si="90"/>
        <v>0.43293967634349001</v>
      </c>
      <c r="Y176" s="4">
        <f t="shared" si="91"/>
        <v>0.25976380580609398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468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0.36381070476084798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0.45476338095105995</v>
      </c>
      <c r="I177" s="4">
        <f t="shared" si="89"/>
        <v>0.27285802857063601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1.7673833265113752</v>
      </c>
      <c r="N177" s="4">
        <f t="shared" si="76"/>
        <v>0.36381070476084798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2.2092291581392192</v>
      </c>
      <c r="W177" s="4">
        <f t="shared" si="67"/>
        <v>1.3255374948835315</v>
      </c>
      <c r="X177" s="4">
        <f t="shared" si="90"/>
        <v>0.45476338095105995</v>
      </c>
      <c r="Y177" s="4">
        <f t="shared" si="91"/>
        <v>0.27285802857063601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468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0.379882104930584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0.47485263116323001</v>
      </c>
      <c r="I178" s="4">
        <f t="shared" si="89"/>
        <v>0.28491157869793798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1.8454577875483456</v>
      </c>
      <c r="N178" s="4">
        <f t="shared" si="76"/>
        <v>0.379882104930584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2.3068222344354319</v>
      </c>
      <c r="W178" s="4">
        <f t="shared" si="67"/>
        <v>1.3840933406612592</v>
      </c>
      <c r="X178" s="4">
        <f t="shared" si="90"/>
        <v>0.47485263116323001</v>
      </c>
      <c r="Y178" s="4">
        <f t="shared" si="91"/>
        <v>0.28491157869793798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468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0.39335024835691101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0.49168781044613874</v>
      </c>
      <c r="I179" s="4">
        <f t="shared" si="89"/>
        <v>0.29501268626768329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1.9108856922780906</v>
      </c>
      <c r="N179" s="4">
        <f t="shared" si="76"/>
        <v>0.39335024835691101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2.3886071153476132</v>
      </c>
      <c r="W179" s="4">
        <f t="shared" si="67"/>
        <v>1.433164269208568</v>
      </c>
      <c r="X179" s="4">
        <f t="shared" si="90"/>
        <v>0.49168781044613874</v>
      </c>
      <c r="Y179" s="4">
        <f t="shared" si="91"/>
        <v>0.29501268626768329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468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0.40395950782988299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0.50494938478735374</v>
      </c>
      <c r="I180" s="4">
        <f t="shared" si="89"/>
        <v>0.30296963087241224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1.9624252100926896</v>
      </c>
      <c r="N180" s="4">
        <f t="shared" si="76"/>
        <v>0.40395950782988299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2.4530315126158619</v>
      </c>
      <c r="W180" s="4">
        <f t="shared" si="67"/>
        <v>1.4718189075695172</v>
      </c>
      <c r="X180" s="4">
        <f t="shared" si="90"/>
        <v>0.50494938478735374</v>
      </c>
      <c r="Y180" s="4">
        <f t="shared" si="91"/>
        <v>0.30296963087241224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468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0.41486297489806301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0.51857871862257876</v>
      </c>
      <c r="I181" s="4">
        <f t="shared" si="89"/>
        <v>0.31114723117354726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2.0153939810642165</v>
      </c>
      <c r="N181" s="4">
        <f t="shared" si="76"/>
        <v>0.41486297489806301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2.5192424763302705</v>
      </c>
      <c r="W181" s="4">
        <f t="shared" si="67"/>
        <v>1.5115454857981625</v>
      </c>
      <c r="X181" s="4">
        <f t="shared" si="90"/>
        <v>0.51857871862257876</v>
      </c>
      <c r="Y181" s="4">
        <f t="shared" si="91"/>
        <v>0.31114723117354726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468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0.42252621969846699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0.52815777462308378</v>
      </c>
      <c r="I182" s="4">
        <f t="shared" si="89"/>
        <v>0.31689466477385025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2.0526218331036779</v>
      </c>
      <c r="N182" s="4">
        <f t="shared" si="76"/>
        <v>0.42252621969846699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2.5657772913795975</v>
      </c>
      <c r="W182" s="4">
        <f t="shared" ref="W182:W245" si="101">M182-(M182*25%)</f>
        <v>1.5394663748277584</v>
      </c>
      <c r="X182" s="4">
        <f t="shared" si="90"/>
        <v>0.52815777462308378</v>
      </c>
      <c r="Y182" s="4">
        <f t="shared" si="91"/>
        <v>0.31689466477385025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468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0.43093208046572701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0.53866510058215877</v>
      </c>
      <c r="I183" s="4">
        <f t="shared" si="89"/>
        <v>0.32319906034929524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2.0934572949815724</v>
      </c>
      <c r="N183" s="4">
        <f t="shared" si="76"/>
        <v>0.43093208046572701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2.6168216187269655</v>
      </c>
      <c r="W183" s="4">
        <f t="shared" si="101"/>
        <v>1.5700929712361793</v>
      </c>
      <c r="X183" s="4">
        <f t="shared" si="90"/>
        <v>0.53866510058215877</v>
      </c>
      <c r="Y183" s="4">
        <f t="shared" si="91"/>
        <v>0.32319906034929524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468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0.43932183317082102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0.54915229146352629</v>
      </c>
      <c r="I184" s="4">
        <f t="shared" si="89"/>
        <v>0.32949137487811575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2.1342145042953664</v>
      </c>
      <c r="N184" s="4">
        <f t="shared" si="76"/>
        <v>0.43932183317082102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2.667768130369208</v>
      </c>
      <c r="W184" s="4">
        <f t="shared" si="101"/>
        <v>1.6006608782215248</v>
      </c>
      <c r="X184" s="4">
        <f t="shared" si="90"/>
        <v>0.54915229146352629</v>
      </c>
      <c r="Y184" s="4">
        <f t="shared" si="91"/>
        <v>0.32949137487811575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468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0.441643770943355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0.55205471367919379</v>
      </c>
      <c r="I185" s="4">
        <f t="shared" si="89"/>
        <v>0.33123282820751626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2.1454944200610973</v>
      </c>
      <c r="N185" s="4">
        <f t="shared" si="76"/>
        <v>0.441643770943355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2.6818680250763718</v>
      </c>
      <c r="W185" s="4">
        <f t="shared" si="101"/>
        <v>1.6091208150458229</v>
      </c>
      <c r="X185" s="4">
        <f t="shared" si="90"/>
        <v>0.55205471367919379</v>
      </c>
      <c r="Y185" s="4">
        <f t="shared" si="91"/>
        <v>0.33123282820751626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468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0.44520914125977001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0.55651142657471253</v>
      </c>
      <c r="I186" s="4">
        <f t="shared" si="89"/>
        <v>0.3339068559448275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2.1628149001008823</v>
      </c>
      <c r="N186" s="4">
        <f t="shared" si="76"/>
        <v>0.44520914125977001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2.7035186251261027</v>
      </c>
      <c r="W186" s="4">
        <f t="shared" si="101"/>
        <v>1.6221111750756618</v>
      </c>
      <c r="X186" s="4">
        <f t="shared" si="90"/>
        <v>0.55651142657471253</v>
      </c>
      <c r="Y186" s="4">
        <f t="shared" si="91"/>
        <v>0.3339068559448275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468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0.449136049640118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0.56142006205014749</v>
      </c>
      <c r="I187" s="4">
        <f t="shared" si="89"/>
        <v>0.3368520372300885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2.1818917230347403</v>
      </c>
      <c r="N187" s="4">
        <f t="shared" si="76"/>
        <v>0.449136049640118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2.7273646537934253</v>
      </c>
      <c r="W187" s="4">
        <f t="shared" si="101"/>
        <v>1.6364187922760554</v>
      </c>
      <c r="X187" s="4">
        <f t="shared" si="90"/>
        <v>0.56142006205014749</v>
      </c>
      <c r="Y187" s="4">
        <f t="shared" si="91"/>
        <v>0.3368520372300885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468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0.45307396822111801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0.56634246027639756</v>
      </c>
      <c r="I188" s="4">
        <f t="shared" si="89"/>
        <v>0.3398054761658385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2.2010220332486576</v>
      </c>
      <c r="N188" s="4">
        <f t="shared" si="76"/>
        <v>0.45307396822111801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2.7512775415608219</v>
      </c>
      <c r="W188" s="4">
        <f t="shared" si="101"/>
        <v>1.6507665249364933</v>
      </c>
      <c r="X188" s="4">
        <f t="shared" si="90"/>
        <v>0.56634246027639756</v>
      </c>
      <c r="Y188" s="4">
        <f t="shared" si="91"/>
        <v>0.3398054761658385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468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0.45554149776570302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0.56942687220712873</v>
      </c>
      <c r="I189" s="4">
        <f t="shared" si="89"/>
        <v>0.34165612332427725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2.2130092302104414</v>
      </c>
      <c r="N189" s="4">
        <f t="shared" si="76"/>
        <v>0.45554149776570302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2.7662615377630519</v>
      </c>
      <c r="W189" s="4">
        <f t="shared" si="101"/>
        <v>1.659756922657831</v>
      </c>
      <c r="X189" s="4">
        <f t="shared" si="90"/>
        <v>0.56942687220712873</v>
      </c>
      <c r="Y189" s="4">
        <f t="shared" si="91"/>
        <v>0.34165612332427725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468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0.45882543475627102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0.57353179344533878</v>
      </c>
      <c r="I190" s="4">
        <f t="shared" si="89"/>
        <v>0.34411907606720327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2.2289625141751315</v>
      </c>
      <c r="N190" s="4">
        <f t="shared" si="76"/>
        <v>0.45882543475627102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2.7862031427189144</v>
      </c>
      <c r="W190" s="4">
        <f t="shared" si="101"/>
        <v>1.6717218856313485</v>
      </c>
      <c r="X190" s="4">
        <f t="shared" si="90"/>
        <v>0.57353179344533878</v>
      </c>
      <c r="Y190" s="4">
        <f t="shared" si="91"/>
        <v>0.34411907606720327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468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0.46060255992499299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0.5757531999062413</v>
      </c>
      <c r="I191" s="4">
        <f t="shared" si="89"/>
        <v>0.34545191994374475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2.2375957439048273</v>
      </c>
      <c r="N191" s="4">
        <f t="shared" si="76"/>
        <v>0.46060255992499299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2.7969946798810339</v>
      </c>
      <c r="W191" s="4">
        <f t="shared" si="101"/>
        <v>1.6781968079286205</v>
      </c>
      <c r="X191" s="4">
        <f t="shared" si="90"/>
        <v>0.5757531999062413</v>
      </c>
      <c r="Y191" s="4">
        <f t="shared" si="91"/>
        <v>0.34545191994374475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468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0.46210425121037302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0.57763031401296627</v>
      </c>
      <c r="I192" s="4">
        <f t="shared" si="89"/>
        <v>0.34657818840777976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2.2448909227014293</v>
      </c>
      <c r="N192" s="4">
        <f t="shared" si="76"/>
        <v>0.46210425121037302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2.8061136533767868</v>
      </c>
      <c r="W192" s="4">
        <f t="shared" si="101"/>
        <v>1.6836681920260719</v>
      </c>
      <c r="X192" s="4">
        <f t="shared" si="90"/>
        <v>0.57763031401296627</v>
      </c>
      <c r="Y192" s="4">
        <f t="shared" si="91"/>
        <v>0.34657818840777976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468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0.46667974795657102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0.58334968494571382</v>
      </c>
      <c r="I193" s="4">
        <f t="shared" si="89"/>
        <v>0.35000981096742828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2.2671185717340578</v>
      </c>
      <c r="N193" s="4">
        <f t="shared" si="76"/>
        <v>0.46667974795657102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2.8338982146675722</v>
      </c>
      <c r="W193" s="4">
        <f t="shared" si="101"/>
        <v>1.7003389288005435</v>
      </c>
      <c r="X193" s="4">
        <f t="shared" si="90"/>
        <v>0.58334968494571382</v>
      </c>
      <c r="Y193" s="4">
        <f t="shared" si="91"/>
        <v>0.35000981096742828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468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0.47235167536796702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0.59043959420995873</v>
      </c>
      <c r="I194" s="4">
        <f t="shared" si="89"/>
        <v>0.35426375652597525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2.294672653581852</v>
      </c>
      <c r="N194" s="4">
        <f t="shared" si="76"/>
        <v>0.47235167536796702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2.868340816977315</v>
      </c>
      <c r="W194" s="4">
        <f t="shared" si="101"/>
        <v>1.721004490186389</v>
      </c>
      <c r="X194" s="4">
        <f t="shared" si="90"/>
        <v>0.59043959420995873</v>
      </c>
      <c r="Y194" s="4">
        <f t="shared" si="91"/>
        <v>0.35426375652597525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468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0.47649169952504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0.59561462440629998</v>
      </c>
      <c r="I195" s="4">
        <f t="shared" si="89"/>
        <v>0.35736877464378003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2.3147847876417198</v>
      </c>
      <c r="N195" s="4">
        <f t="shared" si="76"/>
        <v>0.47649169952504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2.8934809845521499</v>
      </c>
      <c r="W195" s="4">
        <f t="shared" si="101"/>
        <v>1.7360885907312897</v>
      </c>
      <c r="X195" s="4">
        <f t="shared" si="90"/>
        <v>0.59561462440629998</v>
      </c>
      <c r="Y195" s="4">
        <f t="shared" si="91"/>
        <v>0.35736877464378003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468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0.48065788855553199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0.60082236069441497</v>
      </c>
      <c r="I196" s="4">
        <f t="shared" si="89"/>
        <v>0.360493416416649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2.335024030003833</v>
      </c>
      <c r="N196" s="4">
        <f t="shared" ref="N196:N259" si="106">C196*(1/$AO$76)</f>
        <v>0.48065788855553199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2.9187800375047912</v>
      </c>
      <c r="W196" s="4">
        <f t="shared" si="101"/>
        <v>1.7512680225028747</v>
      </c>
      <c r="X196" s="4">
        <f t="shared" si="90"/>
        <v>0.60082236069441497</v>
      </c>
      <c r="Y196" s="4">
        <f t="shared" si="91"/>
        <v>0.360493416416649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468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0.48357654197984101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0.60447067747480121</v>
      </c>
      <c r="I197" s="4">
        <f t="shared" si="89"/>
        <v>0.36268240648488076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2.3492027755176026</v>
      </c>
      <c r="N197" s="4">
        <f t="shared" si="106"/>
        <v>0.48357654197984101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2.9365034693970031</v>
      </c>
      <c r="W197" s="4">
        <f t="shared" si="101"/>
        <v>1.7619020816382021</v>
      </c>
      <c r="X197" s="4">
        <f t="shared" si="90"/>
        <v>0.60447067747480121</v>
      </c>
      <c r="Y197" s="4">
        <f t="shared" si="91"/>
        <v>0.36268240648488076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468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0.48755207465956202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0.60944009332445248</v>
      </c>
      <c r="I198" s="4">
        <f t="shared" si="89"/>
        <v>0.3656640559946715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2.3685158140846196</v>
      </c>
      <c r="N198" s="4">
        <f t="shared" si="106"/>
        <v>0.48755207465956202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2.9606447676057748</v>
      </c>
      <c r="W198" s="4">
        <f t="shared" si="101"/>
        <v>1.7763868605634647</v>
      </c>
      <c r="X198" s="4">
        <f t="shared" si="90"/>
        <v>0.60944009332445248</v>
      </c>
      <c r="Y198" s="4">
        <f t="shared" si="91"/>
        <v>0.3656640559946715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468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0.48985044836959002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0.61231306046198752</v>
      </c>
      <c r="I199" s="4">
        <f t="shared" si="89"/>
        <v>0.36738783627719251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2.379681256222629</v>
      </c>
      <c r="N199" s="4">
        <f t="shared" si="106"/>
        <v>0.48985044836959002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2.9746015702782862</v>
      </c>
      <c r="W199" s="4">
        <f t="shared" si="101"/>
        <v>1.7847609421669719</v>
      </c>
      <c r="X199" s="4">
        <f t="shared" si="90"/>
        <v>0.61231306046198752</v>
      </c>
      <c r="Y199" s="4">
        <f t="shared" si="91"/>
        <v>0.36738783627719251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468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0.49546149947739199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0.61932687434673994</v>
      </c>
      <c r="I200" s="4">
        <f t="shared" si="89"/>
        <v>0.37159612460804398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2.4069396025064504</v>
      </c>
      <c r="N200" s="4">
        <f t="shared" si="106"/>
        <v>0.49546149947739199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3.0086745031330633</v>
      </c>
      <c r="W200" s="4">
        <f t="shared" si="101"/>
        <v>1.8052047018798378</v>
      </c>
      <c r="X200" s="4">
        <f t="shared" si="90"/>
        <v>0.61932687434673994</v>
      </c>
      <c r="Y200" s="4">
        <f t="shared" si="91"/>
        <v>0.37159612460804398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468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0.49882947470604599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0.62353684338255744</v>
      </c>
      <c r="I201" s="4">
        <f t="shared" si="89"/>
        <v>0.3741221060295345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2.4233011421349762</v>
      </c>
      <c r="N201" s="4">
        <f t="shared" si="106"/>
        <v>0.49882947470604599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3.0291264276687202</v>
      </c>
      <c r="W201" s="4">
        <f t="shared" si="101"/>
        <v>1.8174758566012321</v>
      </c>
      <c r="X201" s="4">
        <f t="shared" si="90"/>
        <v>0.62353684338255744</v>
      </c>
      <c r="Y201" s="4">
        <f t="shared" si="91"/>
        <v>0.3741221060295345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468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0.500263737702063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0.62532967212757873</v>
      </c>
      <c r="I202" s="4">
        <f t="shared" si="89"/>
        <v>0.37519780327654728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2.4302687559842142</v>
      </c>
      <c r="N202" s="4">
        <f t="shared" si="106"/>
        <v>0.500263737702063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3.0378359449802677</v>
      </c>
      <c r="W202" s="4">
        <f t="shared" si="101"/>
        <v>1.8227015669881608</v>
      </c>
      <c r="X202" s="4">
        <f t="shared" si="90"/>
        <v>0.62532967212757873</v>
      </c>
      <c r="Y202" s="4">
        <f t="shared" si="91"/>
        <v>0.37519780327654728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468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0.50170554490253605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0.62713193112817001</v>
      </c>
      <c r="I203" s="4">
        <f t="shared" si="89"/>
        <v>0.37627915867690204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2.4372730193904686</v>
      </c>
      <c r="N203" s="4">
        <f t="shared" si="106"/>
        <v>0.50170554490253605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3.0465912742380858</v>
      </c>
      <c r="W203" s="4">
        <f t="shared" si="101"/>
        <v>1.8279547645428513</v>
      </c>
      <c r="X203" s="4">
        <f t="shared" si="90"/>
        <v>0.62713193112817001</v>
      </c>
      <c r="Y203" s="4">
        <f t="shared" si="91"/>
        <v>0.37627915867690204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468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0.50739663183792505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0.63424578979740631</v>
      </c>
      <c r="I204" s="4">
        <f t="shared" si="89"/>
        <v>0.38054747387844379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2.4649201777277834</v>
      </c>
      <c r="N204" s="4">
        <f t="shared" si="106"/>
        <v>0.50739663183792505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3.0811502221597293</v>
      </c>
      <c r="W204" s="4">
        <f t="shared" si="101"/>
        <v>1.8486901332958374</v>
      </c>
      <c r="X204" s="4">
        <f t="shared" si="90"/>
        <v>0.63424578979740631</v>
      </c>
      <c r="Y204" s="4">
        <f t="shared" si="91"/>
        <v>0.38054747387844379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468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0.51216390883490504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0.64020488604363135</v>
      </c>
      <c r="I205" s="4">
        <f t="shared" si="89"/>
        <v>0.38412293162617878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2.4880794904337198</v>
      </c>
      <c r="N205" s="4">
        <f t="shared" si="106"/>
        <v>0.51216390883490504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3.1100993630421496</v>
      </c>
      <c r="W205" s="4">
        <f t="shared" si="101"/>
        <v>1.86605961782529</v>
      </c>
      <c r="X205" s="4">
        <f t="shared" si="90"/>
        <v>0.64020488604363135</v>
      </c>
      <c r="Y205" s="4">
        <f t="shared" si="91"/>
        <v>0.38412293162617878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468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0.516130405648208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0.64516300706025997</v>
      </c>
      <c r="I206" s="4">
        <f t="shared" si="89"/>
        <v>0.38709780423615603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2.5073486329871266</v>
      </c>
      <c r="N206" s="4">
        <f t="shared" si="106"/>
        <v>0.516130405648208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3.1341857912339082</v>
      </c>
      <c r="W206" s="4">
        <f t="shared" si="101"/>
        <v>1.8805114747403451</v>
      </c>
      <c r="X206" s="4">
        <f t="shared" si="90"/>
        <v>0.64516300706025997</v>
      </c>
      <c r="Y206" s="4">
        <f t="shared" si="91"/>
        <v>0.38709780423615603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468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0.52114251177735904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0.65142813972169877</v>
      </c>
      <c r="I207" s="4">
        <f t="shared" si="89"/>
        <v>0.39085688383301931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2.5316973195085692</v>
      </c>
      <c r="N207" s="4">
        <f t="shared" si="106"/>
        <v>0.52114251177735904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3.1646216493857118</v>
      </c>
      <c r="W207" s="4">
        <f t="shared" si="101"/>
        <v>1.8987729896314269</v>
      </c>
      <c r="X207" s="4">
        <f t="shared" si="90"/>
        <v>0.65142813972169877</v>
      </c>
      <c r="Y207" s="4">
        <f t="shared" si="91"/>
        <v>0.39085688383301931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468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0.52354229706925204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0.65442787133656499</v>
      </c>
      <c r="I208" s="4">
        <f t="shared" si="89"/>
        <v>0.39265672280193903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2.5433554165810208</v>
      </c>
      <c r="N208" s="4">
        <f t="shared" si="106"/>
        <v>0.52354229706925204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3.1791942707262759</v>
      </c>
      <c r="W208" s="4">
        <f t="shared" si="101"/>
        <v>1.9075165624357657</v>
      </c>
      <c r="X208" s="4">
        <f t="shared" si="90"/>
        <v>0.65442787133656499</v>
      </c>
      <c r="Y208" s="4">
        <f t="shared" si="91"/>
        <v>0.39265672280193903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468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0.52538797034071605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0.65673496292589506</v>
      </c>
      <c r="I209" s="4">
        <f t="shared" si="89"/>
        <v>0.39404097775553704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2.5523216512835361</v>
      </c>
      <c r="N209" s="4">
        <f t="shared" si="106"/>
        <v>0.52538797034071605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3.1904020641044202</v>
      </c>
      <c r="W209" s="4">
        <f t="shared" si="101"/>
        <v>1.9142412384626519</v>
      </c>
      <c r="X209" s="4">
        <f t="shared" si="90"/>
        <v>0.65673496292589506</v>
      </c>
      <c r="Y209" s="4">
        <f t="shared" si="91"/>
        <v>0.39404097775553704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468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0.52795951011893405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0.65994938764866751</v>
      </c>
      <c r="I210" s="4">
        <f t="shared" si="89"/>
        <v>0.39596963258920054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2.5648141273652136</v>
      </c>
      <c r="N210" s="4">
        <f t="shared" si="106"/>
        <v>0.52795951011893405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3.206017659206517</v>
      </c>
      <c r="W210" s="4">
        <f t="shared" si="101"/>
        <v>1.9236105955239102</v>
      </c>
      <c r="X210" s="4">
        <f t="shared" si="90"/>
        <v>0.65994938764866751</v>
      </c>
      <c r="Y210" s="4">
        <f t="shared" si="91"/>
        <v>0.39596963258920054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468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0.53135701880458697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0.66419627350573374</v>
      </c>
      <c r="I211" s="4">
        <f t="shared" si="89"/>
        <v>0.3985177641034402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2.5813191397909687</v>
      </c>
      <c r="N211" s="4">
        <f t="shared" si="106"/>
        <v>0.53135701880458697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3.2266489247387109</v>
      </c>
      <c r="W211" s="4">
        <f t="shared" si="101"/>
        <v>1.9359893548432265</v>
      </c>
      <c r="X211" s="4">
        <f t="shared" si="90"/>
        <v>0.66419627350573374</v>
      </c>
      <c r="Y211" s="4">
        <f t="shared" si="91"/>
        <v>0.3985177641034402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468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0.534581671694911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0.66822708961863875</v>
      </c>
      <c r="I212" s="4">
        <f t="shared" si="89"/>
        <v>0.40093625377118325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2.5969844230758348</v>
      </c>
      <c r="N212" s="4">
        <f t="shared" si="106"/>
        <v>0.534581671694911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3.2462305288447935</v>
      </c>
      <c r="W212" s="4">
        <f t="shared" si="101"/>
        <v>1.9477383173068761</v>
      </c>
      <c r="X212" s="4">
        <f t="shared" si="90"/>
        <v>0.66822708961863875</v>
      </c>
      <c r="Y212" s="4">
        <f t="shared" si="91"/>
        <v>0.40093625377118325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468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0.53897320986018005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0.67371651232522511</v>
      </c>
      <c r="I213" s="4">
        <f t="shared" si="89"/>
        <v>0.40422990739513504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2.6183184059121478</v>
      </c>
      <c r="N213" s="4">
        <f t="shared" si="106"/>
        <v>0.53897320986018005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3.272898007390185</v>
      </c>
      <c r="W213" s="4">
        <f t="shared" si="101"/>
        <v>1.9637388044341109</v>
      </c>
      <c r="X213" s="4">
        <f t="shared" si="90"/>
        <v>0.67371651232522511</v>
      </c>
      <c r="Y213" s="4">
        <f t="shared" si="91"/>
        <v>0.40422990739513504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468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0.54387992251301498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0.6798499031412687</v>
      </c>
      <c r="I214" s="4">
        <f t="shared" si="89"/>
        <v>0.40790994188476126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2.6421550935552545</v>
      </c>
      <c r="N214" s="4">
        <f t="shared" si="106"/>
        <v>0.54387992251301498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3.3026938669440682</v>
      </c>
      <c r="W214" s="4">
        <f t="shared" si="101"/>
        <v>1.9816163201664407</v>
      </c>
      <c r="X214" s="4">
        <f t="shared" si="90"/>
        <v>0.6798499031412687</v>
      </c>
      <c r="Y214" s="4">
        <f t="shared" si="91"/>
        <v>0.40790994188476126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468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0.54885093291380305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0.68606366614225378</v>
      </c>
      <c r="I215" s="4">
        <f t="shared" si="89"/>
        <v>0.41163819968535231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2.6663041380536643</v>
      </c>
      <c r="N215" s="4">
        <f t="shared" si="106"/>
        <v>0.54885093291380305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3.3328801725670805</v>
      </c>
      <c r="W215" s="4">
        <f t="shared" si="101"/>
        <v>1.9997281035402481</v>
      </c>
      <c r="X215" s="4">
        <f t="shared" si="90"/>
        <v>0.68606366614225378</v>
      </c>
      <c r="Y215" s="4">
        <f t="shared" si="91"/>
        <v>0.41163819968535231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468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0.55077420198180405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0.68846775247725511</v>
      </c>
      <c r="I216" s="4">
        <f t="shared" si="89"/>
        <v>0.41308065148635303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2.6756473311997109</v>
      </c>
      <c r="N216" s="4">
        <f t="shared" si="106"/>
        <v>0.55077420198180405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3.3445591639996386</v>
      </c>
      <c r="W216" s="4">
        <f t="shared" si="101"/>
        <v>2.0067354983997832</v>
      </c>
      <c r="X216" s="4">
        <f t="shared" si="90"/>
        <v>0.68846775247725511</v>
      </c>
      <c r="Y216" s="4">
        <f t="shared" si="91"/>
        <v>0.41308065148635303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468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0.55159939907623701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0.68949924884529623</v>
      </c>
      <c r="I217" s="4">
        <f t="shared" si="89"/>
        <v>0.41369954930717778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2.6796561180954819</v>
      </c>
      <c r="N217" s="4">
        <f t="shared" si="106"/>
        <v>0.55159939907623701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3.3495701476193522</v>
      </c>
      <c r="W217" s="4">
        <f t="shared" si="101"/>
        <v>2.0097420885716115</v>
      </c>
      <c r="X217" s="4">
        <f t="shared" si="90"/>
        <v>0.68949924884529623</v>
      </c>
      <c r="Y217" s="4">
        <f t="shared" si="91"/>
        <v>0.41369954930717778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468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0.55446401400940404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0.69308001751175508</v>
      </c>
      <c r="I218" s="4">
        <f t="shared" si="89"/>
        <v>0.415848010507053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2.6935723459675645</v>
      </c>
      <c r="N218" s="4">
        <f t="shared" si="106"/>
        <v>0.55446401400940404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3.3669654324594553</v>
      </c>
      <c r="W218" s="4">
        <f t="shared" si="101"/>
        <v>2.0201792594756736</v>
      </c>
      <c r="X218" s="4">
        <f t="shared" si="90"/>
        <v>0.69308001751175508</v>
      </c>
      <c r="Y218" s="4">
        <f t="shared" si="91"/>
        <v>0.415848010507053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468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0.55983736854257005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0.69979671067821259</v>
      </c>
      <c r="I219" s="4">
        <f t="shared" si="89"/>
        <v>0.41987802640692751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2.7196759682224254</v>
      </c>
      <c r="N219" s="4">
        <f t="shared" si="106"/>
        <v>0.55983736854257005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3.3995949602780318</v>
      </c>
      <c r="W219" s="4">
        <f t="shared" si="101"/>
        <v>2.0397569761668191</v>
      </c>
      <c r="X219" s="4">
        <f t="shared" si="90"/>
        <v>0.69979671067821259</v>
      </c>
      <c r="Y219" s="4">
        <f t="shared" si="91"/>
        <v>0.41987802640692751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468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0.56398062932648296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0.70497578665810368</v>
      </c>
      <c r="I220" s="4">
        <f t="shared" si="89"/>
        <v>0.42298547199486225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2.7398038257347261</v>
      </c>
      <c r="N220" s="4">
        <f t="shared" si="106"/>
        <v>0.56398062932648296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3.4247547821684075</v>
      </c>
      <c r="W220" s="4">
        <f t="shared" si="101"/>
        <v>2.0548528693010448</v>
      </c>
      <c r="X220" s="4">
        <f t="shared" si="90"/>
        <v>0.70497578665810368</v>
      </c>
      <c r="Y220" s="4">
        <f t="shared" si="91"/>
        <v>0.42298547199486225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468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0.56930586679432704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0.71163233349290878</v>
      </c>
      <c r="I221" s="4">
        <f t="shared" si="89"/>
        <v>0.42697940009574531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2.7656736964867927</v>
      </c>
      <c r="N221" s="4">
        <f t="shared" si="106"/>
        <v>0.56930586679432704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3.457092120608491</v>
      </c>
      <c r="W221" s="4">
        <f t="shared" si="101"/>
        <v>2.0742552723650944</v>
      </c>
      <c r="X221" s="4">
        <f t="shared" si="90"/>
        <v>0.71163233349290878</v>
      </c>
      <c r="Y221" s="4">
        <f t="shared" si="91"/>
        <v>0.42697940009574531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468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0.575124812195561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0.7189060152444513</v>
      </c>
      <c r="I222" s="4">
        <f t="shared" si="89"/>
        <v>0.43134360914667075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2.7939419880610643</v>
      </c>
      <c r="N222" s="4">
        <f t="shared" si="106"/>
        <v>0.575124812195561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3.4924274850763304</v>
      </c>
      <c r="W222" s="4">
        <f t="shared" si="101"/>
        <v>2.0954564910457982</v>
      </c>
      <c r="X222" s="4">
        <f t="shared" si="90"/>
        <v>0.7189060152444513</v>
      </c>
      <c r="Y222" s="4">
        <f t="shared" si="91"/>
        <v>0.43134360914667075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468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0.58107536431638296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0.72634420539547873</v>
      </c>
      <c r="I223" s="4">
        <f t="shared" si="89"/>
        <v>0.43580652323728719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2.8228496217954562</v>
      </c>
      <c r="N223" s="4">
        <f t="shared" si="106"/>
        <v>0.58107536431638296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3.5285620272443201</v>
      </c>
      <c r="W223" s="4">
        <f t="shared" si="101"/>
        <v>2.1171372163465922</v>
      </c>
      <c r="X223" s="4">
        <f t="shared" si="90"/>
        <v>0.72634420539547873</v>
      </c>
      <c r="Y223" s="4">
        <f t="shared" si="91"/>
        <v>0.43580652323728719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468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0.58740720179738803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0.73425900224673502</v>
      </c>
      <c r="I224" s="4">
        <f t="shared" si="89"/>
        <v>0.44055540134804105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2.853609530296402</v>
      </c>
      <c r="N224" s="4">
        <f t="shared" si="106"/>
        <v>0.58740720179738803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3.5670119128705027</v>
      </c>
      <c r="W224" s="4">
        <f t="shared" si="101"/>
        <v>2.1402071477223013</v>
      </c>
      <c r="X224" s="4">
        <f t="shared" si="90"/>
        <v>0.73425900224673502</v>
      </c>
      <c r="Y224" s="4">
        <f t="shared" si="91"/>
        <v>0.44055540134804105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468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0.59325035334459597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0.74156294168074499</v>
      </c>
      <c r="I225" s="4">
        <f t="shared" si="89"/>
        <v>0.44493776500844695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2.8819954147238627</v>
      </c>
      <c r="N225" s="4">
        <f t="shared" si="106"/>
        <v>0.59325035334459597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3.6024942684048282</v>
      </c>
      <c r="W225" s="4">
        <f t="shared" si="101"/>
        <v>2.1614965610428971</v>
      </c>
      <c r="X225" s="4">
        <f t="shared" si="90"/>
        <v>0.74156294168074499</v>
      </c>
      <c r="Y225" s="4">
        <f t="shared" si="91"/>
        <v>0.44493776500844695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468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0.59951024688765797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0.74938780860957244</v>
      </c>
      <c r="I226" s="4">
        <f t="shared" si="89"/>
        <v>0.44963268516574351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2.9124058213693091</v>
      </c>
      <c r="N226" s="4">
        <f t="shared" si="106"/>
        <v>0.59951024688765797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3.6405072767116362</v>
      </c>
      <c r="W226" s="4">
        <f t="shared" si="101"/>
        <v>2.1843043660269821</v>
      </c>
      <c r="X226" s="4">
        <f t="shared" si="90"/>
        <v>0.74938780860957244</v>
      </c>
      <c r="Y226" s="4">
        <f t="shared" si="91"/>
        <v>0.44963268516574351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468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0.60531094685148901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0.75663868356436126</v>
      </c>
      <c r="I227" s="4">
        <f t="shared" si="89"/>
        <v>0.45398321013861676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2.9405854770639084</v>
      </c>
      <c r="N227" s="4">
        <f t="shared" si="106"/>
        <v>0.60531094685148901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3.6757318463298856</v>
      </c>
      <c r="W227" s="4">
        <f t="shared" si="101"/>
        <v>2.2054391077979312</v>
      </c>
      <c r="X227" s="4">
        <f t="shared" si="90"/>
        <v>0.75663868356436126</v>
      </c>
      <c r="Y227" s="4">
        <f t="shared" si="91"/>
        <v>0.45398321013861676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468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0.61216388272965905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0.76520485341207378</v>
      </c>
      <c r="I228" s="4">
        <f t="shared" si="89"/>
        <v>0.45912291204724431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2.9738768685766761</v>
      </c>
      <c r="N228" s="4">
        <f t="shared" si="106"/>
        <v>0.61216388272965905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3.7173460857208451</v>
      </c>
      <c r="W228" s="4">
        <f t="shared" si="101"/>
        <v>2.2304076514325071</v>
      </c>
      <c r="X228" s="4">
        <f t="shared" si="90"/>
        <v>0.76520485341207378</v>
      </c>
      <c r="Y228" s="4">
        <f t="shared" si="91"/>
        <v>0.45912291204724431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468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0.62131720863639595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0.77664651079549496</v>
      </c>
      <c r="I229" s="4">
        <f t="shared" ref="I229:I292" si="118">C229-(C229*25%)</f>
        <v>0.46598790647729693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3.0183434974526069</v>
      </c>
      <c r="N229" s="4">
        <f t="shared" si="106"/>
        <v>0.62131720863639595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3.7729293718157586</v>
      </c>
      <c r="W229" s="4">
        <f t="shared" si="101"/>
        <v>2.2637576230894552</v>
      </c>
      <c r="X229" s="4">
        <f t="shared" ref="X229:X292" si="119">N229+(N229*25%)</f>
        <v>0.77664651079549496</v>
      </c>
      <c r="Y229" s="4">
        <f t="shared" ref="Y229:Y292" si="120">N229-(N229*25%)</f>
        <v>0.46598790647729693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468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0.62845311381357305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0.78556639226696634</v>
      </c>
      <c r="I230" s="4">
        <f t="shared" si="118"/>
        <v>0.47133983536017976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3.0530095467597578</v>
      </c>
      <c r="N230" s="4">
        <f t="shared" si="106"/>
        <v>0.62845311381357305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3.816261933449697</v>
      </c>
      <c r="W230" s="4">
        <f t="shared" si="101"/>
        <v>2.2897571600698186</v>
      </c>
      <c r="X230" s="4">
        <f t="shared" si="119"/>
        <v>0.78556639226696634</v>
      </c>
      <c r="Y230" s="4">
        <f t="shared" si="120"/>
        <v>0.47133983536017976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468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0.63618227291846896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0.7952278411480862</v>
      </c>
      <c r="I231" s="4">
        <f t="shared" si="118"/>
        <v>0.47713670468885172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3.0905576088458537</v>
      </c>
      <c r="N231" s="4">
        <f t="shared" si="106"/>
        <v>0.63618227291846896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3.8631970110573173</v>
      </c>
      <c r="W231" s="4">
        <f t="shared" si="101"/>
        <v>2.3179182066343902</v>
      </c>
      <c r="X231" s="4">
        <f t="shared" si="119"/>
        <v>0.7952278411480862</v>
      </c>
      <c r="Y231" s="4">
        <f t="shared" si="120"/>
        <v>0.47713670468885172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468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0.64512776890991297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0.80640971113739124</v>
      </c>
      <c r="I232" s="4">
        <f t="shared" si="118"/>
        <v>0.4838458266824347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3.1340146051787281</v>
      </c>
      <c r="N232" s="4">
        <f t="shared" si="106"/>
        <v>0.64512776890991297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3.9175182564734099</v>
      </c>
      <c r="W232" s="4">
        <f t="shared" si="101"/>
        <v>2.3505109538840463</v>
      </c>
      <c r="X232" s="4">
        <f t="shared" si="119"/>
        <v>0.80640971113739124</v>
      </c>
      <c r="Y232" s="4">
        <f t="shared" si="120"/>
        <v>0.4838458266824347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468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0.65465393086094803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0.81831741357618504</v>
      </c>
      <c r="I233" s="4">
        <f t="shared" si="118"/>
        <v>0.49099044814571102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3.1802924622554567</v>
      </c>
      <c r="N233" s="4">
        <f t="shared" si="106"/>
        <v>0.65465393086094803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3.9753655778193209</v>
      </c>
      <c r="W233" s="4">
        <f t="shared" si="101"/>
        <v>2.3852193466915925</v>
      </c>
      <c r="X233" s="4">
        <f t="shared" si="119"/>
        <v>0.81831741357618504</v>
      </c>
      <c r="Y233" s="4">
        <f t="shared" si="120"/>
        <v>0.49099044814571102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468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0.66326416376703401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0.82908020470879251</v>
      </c>
      <c r="I234" s="4">
        <f t="shared" si="118"/>
        <v>0.49744812282527551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3.2221207588846039</v>
      </c>
      <c r="N234" s="4">
        <f t="shared" si="106"/>
        <v>0.66326416376703401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4.0276509486057552</v>
      </c>
      <c r="W234" s="4">
        <f t="shared" si="101"/>
        <v>2.4165905691634531</v>
      </c>
      <c r="X234" s="4">
        <f t="shared" si="119"/>
        <v>0.82908020470879251</v>
      </c>
      <c r="Y234" s="4">
        <f t="shared" si="120"/>
        <v>0.49744812282527551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468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0.67184698057382497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0.83980872571728127</v>
      </c>
      <c r="I235" s="4">
        <f t="shared" si="118"/>
        <v>0.50388523543036867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3.2638158687874186</v>
      </c>
      <c r="N235" s="4">
        <f t="shared" si="106"/>
        <v>0.67184698057382497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4.0797698359842736</v>
      </c>
      <c r="W235" s="4">
        <f t="shared" si="101"/>
        <v>2.447861901590564</v>
      </c>
      <c r="X235" s="4">
        <f t="shared" si="119"/>
        <v>0.83980872571728127</v>
      </c>
      <c r="Y235" s="4">
        <f t="shared" si="120"/>
        <v>0.50388523543036867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468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0.68209531886799801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0.85261914858499754</v>
      </c>
      <c r="I236" s="4">
        <f t="shared" si="118"/>
        <v>0.51157148915099848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3.3136020405205344</v>
      </c>
      <c r="N236" s="4">
        <f t="shared" si="106"/>
        <v>0.68209531886799801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4.1420025506506679</v>
      </c>
      <c r="W236" s="4">
        <f t="shared" si="101"/>
        <v>2.4852015303904009</v>
      </c>
      <c r="X236" s="4">
        <f t="shared" si="119"/>
        <v>0.85261914858499754</v>
      </c>
      <c r="Y236" s="4">
        <f t="shared" si="120"/>
        <v>0.51157148915099848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468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0.69041723911191699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0.86302154888989624</v>
      </c>
      <c r="I237" s="4">
        <f t="shared" si="118"/>
        <v>0.51781292933393774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3.3540297214303862</v>
      </c>
      <c r="N237" s="4">
        <f t="shared" si="106"/>
        <v>0.69041723911191699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4.1925371517879828</v>
      </c>
      <c r="W237" s="4">
        <f t="shared" si="101"/>
        <v>2.5155222910727897</v>
      </c>
      <c r="X237" s="4">
        <f t="shared" si="119"/>
        <v>0.86302154888989624</v>
      </c>
      <c r="Y237" s="4">
        <f t="shared" si="120"/>
        <v>0.51781292933393774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468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0.69976515255077698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0.87470644068847125</v>
      </c>
      <c r="I238" s="4">
        <f t="shared" si="118"/>
        <v>0.52482386441308271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3.3994416516823369</v>
      </c>
      <c r="N238" s="4">
        <f t="shared" si="106"/>
        <v>0.69976515255077698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4.2493020646029214</v>
      </c>
      <c r="W238" s="4">
        <f t="shared" si="101"/>
        <v>2.5495812387617525</v>
      </c>
      <c r="X238" s="4">
        <f t="shared" si="119"/>
        <v>0.87470644068847125</v>
      </c>
      <c r="Y238" s="4">
        <f t="shared" si="120"/>
        <v>0.52482386441308271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468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0.70966827246352604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0.88708534057940758</v>
      </c>
      <c r="I239" s="4">
        <f t="shared" si="118"/>
        <v>0.5322512043476445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3.4475507611318266</v>
      </c>
      <c r="N239" s="4">
        <f t="shared" si="106"/>
        <v>0.70966827246352604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4.309438451414783</v>
      </c>
      <c r="W239" s="4">
        <f t="shared" si="101"/>
        <v>2.5856630708488701</v>
      </c>
      <c r="X239" s="4">
        <f t="shared" si="119"/>
        <v>0.88708534057940758</v>
      </c>
      <c r="Y239" s="4">
        <f t="shared" si="120"/>
        <v>0.5322512043476445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468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0.71916006196744597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0.89895007745930744</v>
      </c>
      <c r="I240" s="4">
        <f t="shared" si="118"/>
        <v>0.53937004647558451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3.4936616377180756</v>
      </c>
      <c r="N240" s="4">
        <f t="shared" si="106"/>
        <v>0.71916006196744597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4.3670770471475944</v>
      </c>
      <c r="W240" s="4">
        <f t="shared" si="101"/>
        <v>2.6202462282885568</v>
      </c>
      <c r="X240" s="4">
        <f t="shared" si="119"/>
        <v>0.89895007745930744</v>
      </c>
      <c r="Y240" s="4">
        <f t="shared" si="120"/>
        <v>0.53937004647558451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468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0.72737682145004001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0.90922102681255001</v>
      </c>
      <c r="I241" s="4">
        <f t="shared" si="118"/>
        <v>0.54553261608753001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3.5335784502732119</v>
      </c>
      <c r="N241" s="4">
        <f t="shared" si="106"/>
        <v>0.72737682145004001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4.4169730628415147</v>
      </c>
      <c r="W241" s="4">
        <f t="shared" si="101"/>
        <v>2.6501838377049092</v>
      </c>
      <c r="X241" s="4">
        <f t="shared" si="119"/>
        <v>0.90922102681255001</v>
      </c>
      <c r="Y241" s="4">
        <f t="shared" si="120"/>
        <v>0.54553261608753001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468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0.73750138131176002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0.92187672663969999</v>
      </c>
      <c r="I242" s="4">
        <f t="shared" si="118"/>
        <v>0.55312603598382004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3.5827633094697906</v>
      </c>
      <c r="N242" s="4">
        <f t="shared" si="106"/>
        <v>0.73750138131176002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4.4784541368372386</v>
      </c>
      <c r="W242" s="4">
        <f t="shared" si="101"/>
        <v>2.6870724821023431</v>
      </c>
      <c r="X242" s="4">
        <f t="shared" si="119"/>
        <v>0.92187672663969999</v>
      </c>
      <c r="Y242" s="4">
        <f t="shared" si="120"/>
        <v>0.55312603598382004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468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0.74707998169107703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0.93384997711384632</v>
      </c>
      <c r="I243" s="4">
        <f t="shared" si="118"/>
        <v>0.56030998626830775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3.6292959111227541</v>
      </c>
      <c r="N243" s="4">
        <f t="shared" si="106"/>
        <v>0.74707998169107703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4.5366198889034424</v>
      </c>
      <c r="W243" s="4">
        <f t="shared" si="101"/>
        <v>2.7219719333420658</v>
      </c>
      <c r="X243" s="4">
        <f t="shared" si="119"/>
        <v>0.93384997711384632</v>
      </c>
      <c r="Y243" s="4">
        <f t="shared" si="120"/>
        <v>0.56030998626830775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468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0.75637060764152397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0.94546325955190502</v>
      </c>
      <c r="I244" s="4">
        <f t="shared" si="118"/>
        <v>0.56727795573114292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3.6744295401853391</v>
      </c>
      <c r="N244" s="4">
        <f t="shared" si="106"/>
        <v>0.75637060764152397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4.5930369252316741</v>
      </c>
      <c r="W244" s="4">
        <f t="shared" si="101"/>
        <v>2.7558221551390041</v>
      </c>
      <c r="X244" s="4">
        <f t="shared" si="119"/>
        <v>0.94546325955190502</v>
      </c>
      <c r="Y244" s="4">
        <f t="shared" si="120"/>
        <v>0.56727795573114292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468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0.76605330118519299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0.95756662648149127</v>
      </c>
      <c r="I245" s="4">
        <f t="shared" si="118"/>
        <v>0.57453997588889472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3.7214678238335601</v>
      </c>
      <c r="N245" s="4">
        <f t="shared" si="106"/>
        <v>0.76605330118519299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4.6518347797919501</v>
      </c>
      <c r="W245" s="4">
        <f t="shared" si="101"/>
        <v>2.7911008678751701</v>
      </c>
      <c r="X245" s="4">
        <f t="shared" si="119"/>
        <v>0.95756662648149127</v>
      </c>
      <c r="Y245" s="4">
        <f t="shared" si="120"/>
        <v>0.57453997588889472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468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0.775473879855063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0.96934234981882872</v>
      </c>
      <c r="I246" s="4">
        <f t="shared" si="118"/>
        <v>0.58160540989129728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3.7672327599647324</v>
      </c>
      <c r="N246" s="4">
        <f t="shared" si="106"/>
        <v>0.775473879855063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4.7090409499559156</v>
      </c>
      <c r="W246" s="4">
        <f t="shared" ref="W246:W309" si="130">M246-(M246*25%)</f>
        <v>2.8254245699735492</v>
      </c>
      <c r="X246" s="4">
        <f t="shared" si="119"/>
        <v>0.96934234981882872</v>
      </c>
      <c r="Y246" s="4">
        <f t="shared" si="120"/>
        <v>0.58160540989129728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468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0.78425116019158203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0.98031395023947754</v>
      </c>
      <c r="I247" s="4">
        <f t="shared" si="118"/>
        <v>0.58818837014368652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3.8098725688430259</v>
      </c>
      <c r="N247" s="4">
        <f t="shared" si="106"/>
        <v>0.78425116019158203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4.7623407110537821</v>
      </c>
      <c r="W247" s="4">
        <f t="shared" si="130"/>
        <v>2.8574044266322693</v>
      </c>
      <c r="X247" s="4">
        <f t="shared" si="119"/>
        <v>0.98031395023947754</v>
      </c>
      <c r="Y247" s="4">
        <f t="shared" si="120"/>
        <v>0.58818837014368652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468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0.79355878633064703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0.99194848291330873</v>
      </c>
      <c r="I248" s="4">
        <f t="shared" si="118"/>
        <v>0.59516908974798532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3.8550887843977568</v>
      </c>
      <c r="N248" s="4">
        <f t="shared" si="106"/>
        <v>0.79355878633064703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4.8188609804971962</v>
      </c>
      <c r="W248" s="4">
        <f t="shared" si="130"/>
        <v>2.8913165882983174</v>
      </c>
      <c r="X248" s="4">
        <f t="shared" si="119"/>
        <v>0.99194848291330873</v>
      </c>
      <c r="Y248" s="4">
        <f t="shared" si="120"/>
        <v>0.59516908974798532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468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0.80292404463157796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1.0036550557894723</v>
      </c>
      <c r="I249" s="4">
        <f t="shared" si="118"/>
        <v>0.60219303347368347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3.9005849755568871</v>
      </c>
      <c r="N249" s="4">
        <f t="shared" si="106"/>
        <v>0.80292404463157796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4.8757312194461093</v>
      </c>
      <c r="W249" s="4">
        <f t="shared" si="130"/>
        <v>2.9254387316676653</v>
      </c>
      <c r="X249" s="4">
        <f t="shared" si="119"/>
        <v>1.0036550557894723</v>
      </c>
      <c r="Y249" s="4">
        <f t="shared" si="120"/>
        <v>0.60219303347368347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468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0.81212895183883504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1.0151611897985438</v>
      </c>
      <c r="I250" s="4">
        <f t="shared" si="118"/>
        <v>0.60909671387912634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3.9453021851037717</v>
      </c>
      <c r="N250" s="4">
        <f t="shared" si="106"/>
        <v>0.81212895183883504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4.9316277313797148</v>
      </c>
      <c r="W250" s="4">
        <f t="shared" si="130"/>
        <v>2.9589766388278287</v>
      </c>
      <c r="X250" s="4">
        <f t="shared" si="119"/>
        <v>1.0151611897985438</v>
      </c>
      <c r="Y250" s="4">
        <f t="shared" si="120"/>
        <v>0.60909671387912634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468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0.82071833596007504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1.0258979199500937</v>
      </c>
      <c r="I251" s="4">
        <f t="shared" si="118"/>
        <v>0.61553875197005625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3.9870291988563227</v>
      </c>
      <c r="N251" s="4">
        <f t="shared" si="106"/>
        <v>0.82071833596007504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4.983786498570403</v>
      </c>
      <c r="W251" s="4">
        <f t="shared" si="130"/>
        <v>2.9902718991422419</v>
      </c>
      <c r="X251" s="4">
        <f t="shared" si="119"/>
        <v>1.0258979199500937</v>
      </c>
      <c r="Y251" s="4">
        <f t="shared" si="120"/>
        <v>0.61553875197005625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468</v>
      </c>
      <c r="AC251" s="6" t="str">
        <f t="shared" si="121"/>
        <v>FAIL</v>
      </c>
      <c r="AD251" s="4" t="b">
        <f t="shared" si="122"/>
        <v>1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0.83066281250585805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1.0383285156323225</v>
      </c>
      <c r="I252" s="4">
        <f t="shared" si="118"/>
        <v>0.62299710937939357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4.0353392177972269</v>
      </c>
      <c r="N252" s="4">
        <f t="shared" si="106"/>
        <v>0.83066281250585805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5.0441740222465334</v>
      </c>
      <c r="W252" s="4">
        <f t="shared" si="130"/>
        <v>3.0265044133479204</v>
      </c>
      <c r="X252" s="4">
        <f t="shared" si="119"/>
        <v>1.0383285156323225</v>
      </c>
      <c r="Y252" s="4">
        <f t="shared" si="120"/>
        <v>0.62299710937939357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468</v>
      </c>
      <c r="AC252" s="6" t="str">
        <f t="shared" si="121"/>
        <v>FAIL</v>
      </c>
      <c r="AD252" s="4" t="b">
        <f t="shared" si="122"/>
        <v>1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0.83711266519251504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1.0463908314906438</v>
      </c>
      <c r="I253" s="4">
        <f t="shared" si="118"/>
        <v>0.62783449889438625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4.0666724412227042</v>
      </c>
      <c r="N253" s="4">
        <f t="shared" si="106"/>
        <v>0.83711266519251504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5.08334055152838</v>
      </c>
      <c r="W253" s="4">
        <f t="shared" si="130"/>
        <v>3.0500043309170284</v>
      </c>
      <c r="X253" s="4">
        <f t="shared" si="119"/>
        <v>1.0463908314906438</v>
      </c>
      <c r="Y253" s="4">
        <f t="shared" si="120"/>
        <v>0.62783449889438625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468</v>
      </c>
      <c r="AC253" s="6" t="str">
        <f t="shared" si="121"/>
        <v>FAIL</v>
      </c>
      <c r="AD253" s="4" t="b">
        <f t="shared" si="122"/>
        <v>1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0.84610365396118503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1.0576295674514813</v>
      </c>
      <c r="I254" s="4">
        <f t="shared" si="118"/>
        <v>0.63457774047088877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4.1103504403322804</v>
      </c>
      <c r="N254" s="4">
        <f t="shared" si="106"/>
        <v>0.84610365396118503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5.1379380504153502</v>
      </c>
      <c r="W254" s="4">
        <f t="shared" si="130"/>
        <v>3.0827628302492105</v>
      </c>
      <c r="X254" s="4">
        <f t="shared" si="119"/>
        <v>1.0576295674514813</v>
      </c>
      <c r="Y254" s="4">
        <f t="shared" si="120"/>
        <v>0.63457774047088877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468</v>
      </c>
      <c r="AC254" s="6" t="str">
        <f t="shared" si="121"/>
        <v>FAIL</v>
      </c>
      <c r="AD254" s="4" t="b">
        <f t="shared" si="122"/>
        <v>1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0.856079183554733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1.0700989794434164</v>
      </c>
      <c r="I255" s="4">
        <f t="shared" si="118"/>
        <v>0.64205938766604975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4.1588113142044412</v>
      </c>
      <c r="N255" s="4">
        <f t="shared" si="106"/>
        <v>0.856079183554733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5.1985141427555517</v>
      </c>
      <c r="W255" s="4">
        <f t="shared" si="130"/>
        <v>3.1191084856533307</v>
      </c>
      <c r="X255" s="4">
        <f t="shared" si="119"/>
        <v>1.0700989794434164</v>
      </c>
      <c r="Y255" s="4">
        <f t="shared" si="120"/>
        <v>0.64205938766604975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468</v>
      </c>
      <c r="AC255" s="6" t="str">
        <f t="shared" si="121"/>
        <v>FAIL</v>
      </c>
      <c r="AD255" s="4" t="b">
        <f t="shared" si="122"/>
        <v>1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0.865183303187398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1.0814791289842476</v>
      </c>
      <c r="I256" s="4">
        <f t="shared" si="118"/>
        <v>0.64888747739054853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4.2030389002286457</v>
      </c>
      <c r="N256" s="4">
        <f t="shared" si="106"/>
        <v>0.865183303187398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5.2537986252858069</v>
      </c>
      <c r="W256" s="4">
        <f t="shared" si="130"/>
        <v>3.1522791751714845</v>
      </c>
      <c r="X256" s="4">
        <f t="shared" si="119"/>
        <v>1.0814791289842476</v>
      </c>
      <c r="Y256" s="4">
        <f t="shared" si="120"/>
        <v>0.64888747739054853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468</v>
      </c>
      <c r="AC256" s="6" t="str">
        <f t="shared" si="121"/>
        <v>FAIL</v>
      </c>
      <c r="AD256" s="4" t="b">
        <f t="shared" si="122"/>
        <v>1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0.87220322035315001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1.0902540254414375</v>
      </c>
      <c r="I257" s="4">
        <f t="shared" si="118"/>
        <v>0.65415241526486256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4.23714148267024</v>
      </c>
      <c r="N257" s="4">
        <f t="shared" si="106"/>
        <v>0.87220322035315001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5.2964268533377998</v>
      </c>
      <c r="W257" s="4">
        <f t="shared" si="130"/>
        <v>3.1778561120026803</v>
      </c>
      <c r="X257" s="4">
        <f t="shared" si="119"/>
        <v>1.0902540254414375</v>
      </c>
      <c r="Y257" s="4">
        <f t="shared" si="120"/>
        <v>0.65415241526486256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468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0.88012219135651004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1.1001527391956376</v>
      </c>
      <c r="I258" s="4">
        <f t="shared" si="118"/>
        <v>0.66009164351738248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4.2756116462231946</v>
      </c>
      <c r="N258" s="4">
        <f t="shared" si="106"/>
        <v>0.88012219135651004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5.344514557778993</v>
      </c>
      <c r="W258" s="4">
        <f t="shared" si="130"/>
        <v>3.2067087346673961</v>
      </c>
      <c r="X258" s="4">
        <f t="shared" si="119"/>
        <v>1.1001527391956376</v>
      </c>
      <c r="Y258" s="4">
        <f t="shared" si="120"/>
        <v>0.66009164351738248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468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0.88869152379462302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1.1108644047432787</v>
      </c>
      <c r="I259" s="4">
        <f t="shared" si="118"/>
        <v>0.66651864284596729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4.3172412493994115</v>
      </c>
      <c r="N259" s="4">
        <f t="shared" si="106"/>
        <v>0.88869152379462302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5.3965515617492645</v>
      </c>
      <c r="W259" s="4">
        <f t="shared" si="130"/>
        <v>3.2379309370495584</v>
      </c>
      <c r="X259" s="4">
        <f t="shared" si="119"/>
        <v>1.1108644047432787</v>
      </c>
      <c r="Y259" s="4">
        <f t="shared" si="120"/>
        <v>0.66651864284596729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468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0.89654679666577197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1.1206834958322149</v>
      </c>
      <c r="I260" s="4">
        <f t="shared" si="118"/>
        <v>0.67241009749932901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4.3554019690153778</v>
      </c>
      <c r="N260" s="4">
        <f t="shared" ref="N260:N316" si="135">C260*(1/$AO$76)</f>
        <v>0.89654679666577197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5.4442524612692225</v>
      </c>
      <c r="W260" s="4">
        <f t="shared" si="130"/>
        <v>3.2665514767615331</v>
      </c>
      <c r="X260" s="4">
        <f t="shared" si="119"/>
        <v>1.1206834958322149</v>
      </c>
      <c r="Y260" s="4">
        <f t="shared" si="120"/>
        <v>0.67241009749932901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468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0.90530062878308104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1.1316257859788512</v>
      </c>
      <c r="I261" s="4">
        <f t="shared" si="118"/>
        <v>0.67897547158731075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4.3979278670297912</v>
      </c>
      <c r="N261" s="4">
        <f t="shared" si="135"/>
        <v>0.90530062878308104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5.4974098337872395</v>
      </c>
      <c r="W261" s="4">
        <f t="shared" si="130"/>
        <v>3.2984459002723434</v>
      </c>
      <c r="X261" s="4">
        <f t="shared" si="119"/>
        <v>1.1316257859788512</v>
      </c>
      <c r="Y261" s="4">
        <f t="shared" si="120"/>
        <v>0.67897547158731075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468</v>
      </c>
      <c r="AC261" s="6" t="str">
        <f t="shared" si="121"/>
        <v>FAIL</v>
      </c>
      <c r="AD261" s="4" t="b">
        <f t="shared" si="122"/>
        <v>1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0.91324697783784203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1.1415587222973025</v>
      </c>
      <c r="I262" s="4">
        <f t="shared" si="118"/>
        <v>0.68493523337838158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4.4365310324733596</v>
      </c>
      <c r="N262" s="4">
        <f t="shared" si="135"/>
        <v>0.91324697783784203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5.5456637905916999</v>
      </c>
      <c r="W262" s="4">
        <f t="shared" si="130"/>
        <v>3.3273982743550197</v>
      </c>
      <c r="X262" s="4">
        <f t="shared" si="119"/>
        <v>1.1415587222973025</v>
      </c>
      <c r="Y262" s="4">
        <f t="shared" si="120"/>
        <v>0.68493523337838158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468</v>
      </c>
      <c r="AC262" s="6" t="str">
        <f t="shared" si="121"/>
        <v>FAIL</v>
      </c>
      <c r="AD262" s="4" t="b">
        <f t="shared" si="122"/>
        <v>1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0.91874726255045003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1.1484340781880626</v>
      </c>
      <c r="I263" s="4">
        <f t="shared" si="118"/>
        <v>0.68906044691283752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4.4632512783729927</v>
      </c>
      <c r="N263" s="4">
        <f t="shared" si="135"/>
        <v>0.91874726255045003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5.5790640979662411</v>
      </c>
      <c r="W263" s="4">
        <f t="shared" si="130"/>
        <v>3.3474384587797443</v>
      </c>
      <c r="X263" s="4">
        <f t="shared" si="119"/>
        <v>1.1484340781880626</v>
      </c>
      <c r="Y263" s="4">
        <f t="shared" si="120"/>
        <v>0.68906044691283752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468</v>
      </c>
      <c r="AC263" s="6" t="str">
        <f t="shared" si="121"/>
        <v>FAIL</v>
      </c>
      <c r="AD263" s="4" t="b">
        <f t="shared" si="122"/>
        <v>1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0.92446462815191699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1.1555807851898963</v>
      </c>
      <c r="I264" s="4">
        <f t="shared" si="118"/>
        <v>0.69334847111393771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4.4910260978144514</v>
      </c>
      <c r="N264" s="4">
        <f t="shared" si="135"/>
        <v>0.92446462815191699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5.6137826222680642</v>
      </c>
      <c r="W264" s="4">
        <f t="shared" si="130"/>
        <v>3.3682695733608385</v>
      </c>
      <c r="X264" s="4">
        <f t="shared" si="119"/>
        <v>1.1555807851898963</v>
      </c>
      <c r="Y264" s="4">
        <f t="shared" si="120"/>
        <v>0.69334847111393771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468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0.93183119442366502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1.1647889930295814</v>
      </c>
      <c r="I265" s="4">
        <f t="shared" si="118"/>
        <v>0.69887339581774877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4.5268126929639454</v>
      </c>
      <c r="N265" s="4">
        <f t="shared" si="135"/>
        <v>0.93183119442366502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5.6585158662049313</v>
      </c>
      <c r="W265" s="4">
        <f t="shared" si="130"/>
        <v>3.395109519722959</v>
      </c>
      <c r="X265" s="4">
        <f t="shared" si="119"/>
        <v>1.1647889930295814</v>
      </c>
      <c r="Y265" s="4">
        <f t="shared" si="120"/>
        <v>0.69887339581774877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468</v>
      </c>
      <c r="AC265" s="6" t="str">
        <f t="shared" si="121"/>
        <v>FAIL</v>
      </c>
      <c r="AD265" s="4" t="b">
        <f t="shared" si="122"/>
        <v>1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0.93899802701017099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1.1737475337627137</v>
      </c>
      <c r="I266" s="4">
        <f t="shared" si="118"/>
        <v>0.7042485202576283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4.5616289868539655</v>
      </c>
      <c r="N266" s="4">
        <f t="shared" si="135"/>
        <v>0.93899802701017099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5.7020362335674566</v>
      </c>
      <c r="W266" s="4">
        <f t="shared" si="130"/>
        <v>3.4212217401404743</v>
      </c>
      <c r="X266" s="4">
        <f t="shared" si="119"/>
        <v>1.1737475337627137</v>
      </c>
      <c r="Y266" s="4">
        <f t="shared" si="120"/>
        <v>0.7042485202576283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468</v>
      </c>
      <c r="AC266" s="6" t="str">
        <f t="shared" si="121"/>
        <v>FAIL</v>
      </c>
      <c r="AD266" s="4" t="b">
        <f t="shared" si="122"/>
        <v>1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0.94510351413026505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1.1813793926628313</v>
      </c>
      <c r="I267" s="4">
        <f t="shared" si="118"/>
        <v>0.70882763559769879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4.5912892909491339</v>
      </c>
      <c r="N267" s="4">
        <f t="shared" si="135"/>
        <v>0.94510351413026505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5.7391116136864175</v>
      </c>
      <c r="W267" s="4">
        <f t="shared" si="130"/>
        <v>3.4434669682118502</v>
      </c>
      <c r="X267" s="4">
        <f t="shared" si="119"/>
        <v>1.1813793926628313</v>
      </c>
      <c r="Y267" s="4">
        <f t="shared" si="120"/>
        <v>0.70882763559769879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468</v>
      </c>
      <c r="AC267" s="6" t="str">
        <f t="shared" si="121"/>
        <v>FAIL</v>
      </c>
      <c r="AD267" s="4" t="b">
        <f t="shared" si="122"/>
        <v>1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0.95037670809729202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1.1879708851216151</v>
      </c>
      <c r="I268" s="4">
        <f t="shared" si="118"/>
        <v>0.71278253107296896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4.616906335672736</v>
      </c>
      <c r="N268" s="4">
        <f t="shared" si="135"/>
        <v>0.95037670809729202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5.7711329195909205</v>
      </c>
      <c r="W268" s="4">
        <f t="shared" si="130"/>
        <v>3.462679751754552</v>
      </c>
      <c r="X268" s="4">
        <f t="shared" si="119"/>
        <v>1.1879708851216151</v>
      </c>
      <c r="Y268" s="4">
        <f t="shared" si="120"/>
        <v>0.71278253107296896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468</v>
      </c>
      <c r="AC268" s="6" t="str">
        <f t="shared" si="121"/>
        <v>FAIL</v>
      </c>
      <c r="AD268" s="4" t="b">
        <f t="shared" si="122"/>
        <v>1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0.95625469510338701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1.1953183688792337</v>
      </c>
      <c r="I269" s="4">
        <f t="shared" si="118"/>
        <v>0.71719102132754031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4.6454614498903117</v>
      </c>
      <c r="N269" s="4">
        <f t="shared" si="135"/>
        <v>0.95625469510338701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5.8068268123628899</v>
      </c>
      <c r="W269" s="4">
        <f t="shared" si="130"/>
        <v>3.4840960874177336</v>
      </c>
      <c r="X269" s="4">
        <f t="shared" si="119"/>
        <v>1.1953183688792337</v>
      </c>
      <c r="Y269" s="4">
        <f t="shared" si="120"/>
        <v>0.71719102132754031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468</v>
      </c>
      <c r="AC269" s="6" t="str">
        <f t="shared" si="121"/>
        <v>FAIL</v>
      </c>
      <c r="AD269" s="4" t="b">
        <f t="shared" si="122"/>
        <v>1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0.96132719515972598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1.2016589939496574</v>
      </c>
      <c r="I270" s="4">
        <f t="shared" si="118"/>
        <v>0.72099539636979448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4.6701035286031818</v>
      </c>
      <c r="N270" s="4">
        <f t="shared" si="135"/>
        <v>0.96132719515972598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5.8376294107539772</v>
      </c>
      <c r="W270" s="4">
        <f t="shared" si="130"/>
        <v>3.5025776464523863</v>
      </c>
      <c r="X270" s="4">
        <f t="shared" si="119"/>
        <v>1.2016589939496574</v>
      </c>
      <c r="Y270" s="4">
        <f t="shared" si="120"/>
        <v>0.72099539636979448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468</v>
      </c>
      <c r="AC270" s="6" t="str">
        <f t="shared" si="121"/>
        <v>FAIL</v>
      </c>
      <c r="AD270" s="4" t="b">
        <f t="shared" si="122"/>
        <v>1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0.96522183790057303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1.2065272973757164</v>
      </c>
      <c r="I271" s="4">
        <f t="shared" si="118"/>
        <v>0.72391637842542977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4.6890236058653842</v>
      </c>
      <c r="N271" s="4">
        <f t="shared" si="135"/>
        <v>0.96522183790057303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5.8612795073317301</v>
      </c>
      <c r="W271" s="4">
        <f t="shared" si="130"/>
        <v>3.5167677043990384</v>
      </c>
      <c r="X271" s="4">
        <f t="shared" si="119"/>
        <v>1.2065272973757164</v>
      </c>
      <c r="Y271" s="4">
        <f t="shared" si="120"/>
        <v>0.72391637842542977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468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0.97015015127706805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1.212687689096335</v>
      </c>
      <c r="I272" s="4">
        <f t="shared" si="118"/>
        <v>0.72761261345780104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4.7129652292850857</v>
      </c>
      <c r="N272" s="4">
        <f t="shared" si="135"/>
        <v>0.97015015127706805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5.8912065366063571</v>
      </c>
      <c r="W272" s="4">
        <f t="shared" si="130"/>
        <v>3.5347239219638142</v>
      </c>
      <c r="X272" s="4">
        <f t="shared" si="119"/>
        <v>1.212687689096335</v>
      </c>
      <c r="Y272" s="4">
        <f t="shared" si="120"/>
        <v>0.72761261345780104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468</v>
      </c>
      <c r="AC272" s="6" t="str">
        <f t="shared" si="121"/>
        <v>FAIL</v>
      </c>
      <c r="AD272" s="4" t="b">
        <f t="shared" si="122"/>
        <v>1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0.97447129706892899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1.2180891213361613</v>
      </c>
      <c r="I273" s="4">
        <f t="shared" si="118"/>
        <v>0.73085347280169677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4.733957247727699</v>
      </c>
      <c r="N273" s="4">
        <f t="shared" si="135"/>
        <v>0.97447129706892899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5.9174465596596235</v>
      </c>
      <c r="W273" s="4">
        <f t="shared" si="130"/>
        <v>3.5504679357957745</v>
      </c>
      <c r="X273" s="4">
        <f t="shared" si="119"/>
        <v>1.2180891213361613</v>
      </c>
      <c r="Y273" s="4">
        <f t="shared" si="120"/>
        <v>0.73085347280169677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468</v>
      </c>
      <c r="AC273" s="6" t="str">
        <f t="shared" si="121"/>
        <v>FAIL</v>
      </c>
      <c r="AD273" s="4" t="b">
        <f t="shared" si="122"/>
        <v>1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0.97965481965643797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1.2245685245705475</v>
      </c>
      <c r="I274" s="4">
        <f t="shared" si="118"/>
        <v>0.7347411147423285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4.7591386711269372</v>
      </c>
      <c r="N274" s="4">
        <f t="shared" si="135"/>
        <v>0.97965481965643797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5.9489233389086715</v>
      </c>
      <c r="W274" s="4">
        <f t="shared" si="130"/>
        <v>3.5693540033452029</v>
      </c>
      <c r="X274" s="4">
        <f t="shared" si="119"/>
        <v>1.2245685245705475</v>
      </c>
      <c r="Y274" s="4">
        <f t="shared" si="120"/>
        <v>0.7347411147423285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468</v>
      </c>
      <c r="AC274" s="6" t="str">
        <f t="shared" si="121"/>
        <v>FAIL</v>
      </c>
      <c r="AD274" s="4" t="b">
        <f t="shared" si="122"/>
        <v>1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0.98407532995071101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1.2300941624383888</v>
      </c>
      <c r="I275" s="4">
        <f t="shared" si="118"/>
        <v>0.73805649746303326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4.7806133998430864</v>
      </c>
      <c r="N275" s="4">
        <f t="shared" si="135"/>
        <v>0.98407532995071101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5.9757667498038582</v>
      </c>
      <c r="W275" s="4">
        <f t="shared" si="130"/>
        <v>3.5854600498823146</v>
      </c>
      <c r="X275" s="4">
        <f t="shared" si="119"/>
        <v>1.2300941624383888</v>
      </c>
      <c r="Y275" s="4">
        <f t="shared" si="120"/>
        <v>0.73805649746303326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468</v>
      </c>
      <c r="AC275" s="6" t="str">
        <f t="shared" si="121"/>
        <v>W/IN 98%</v>
      </c>
      <c r="AD275" s="4" t="b">
        <f t="shared" si="122"/>
        <v>1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0.98728426157011295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1.2341053269626412</v>
      </c>
      <c r="I276" s="4">
        <f t="shared" si="118"/>
        <v>0.74046319617758471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4.7962023095860644</v>
      </c>
      <c r="N276" s="4">
        <f t="shared" si="135"/>
        <v>0.98728426157011295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5.9952528869825805</v>
      </c>
      <c r="W276" s="4">
        <f t="shared" si="130"/>
        <v>3.5971517321895483</v>
      </c>
      <c r="X276" s="4">
        <f t="shared" si="119"/>
        <v>1.2341053269626412</v>
      </c>
      <c r="Y276" s="4">
        <f t="shared" si="120"/>
        <v>0.74046319617758471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468</v>
      </c>
      <c r="AC276" s="6" t="str">
        <f t="shared" si="121"/>
        <v>W/IN 98%</v>
      </c>
      <c r="AD276" s="4" t="b">
        <f t="shared" si="122"/>
        <v>1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0.99055199683557804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1.2381899960444724</v>
      </c>
      <c r="I277" s="4">
        <f t="shared" si="118"/>
        <v>0.74291399762668353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4.8120768859744443</v>
      </c>
      <c r="N277" s="4">
        <f t="shared" si="135"/>
        <v>0.99055199683557804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6.0150961074680556</v>
      </c>
      <c r="W277" s="4">
        <f t="shared" si="130"/>
        <v>3.609057664480833</v>
      </c>
      <c r="X277" s="4">
        <f t="shared" si="119"/>
        <v>1.2381899960444724</v>
      </c>
      <c r="Y277" s="4">
        <f t="shared" si="120"/>
        <v>0.74291399762668353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468</v>
      </c>
      <c r="AC277" s="6" t="str">
        <f t="shared" si="121"/>
        <v>W/IN 98%</v>
      </c>
      <c r="AD277" s="4" t="b">
        <f t="shared" si="122"/>
        <v>1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0.99291728865034501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1.2411466108129312</v>
      </c>
      <c r="I278" s="4">
        <f t="shared" si="118"/>
        <v>0.74468796648775881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4.8235674145956429</v>
      </c>
      <c r="N278" s="4">
        <f t="shared" si="135"/>
        <v>0.99291728865034501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6.0294592682445538</v>
      </c>
      <c r="W278" s="4">
        <f t="shared" si="130"/>
        <v>3.6176755609467319</v>
      </c>
      <c r="X278" s="4">
        <f t="shared" si="119"/>
        <v>1.2411466108129312</v>
      </c>
      <c r="Y278" s="4">
        <f t="shared" si="120"/>
        <v>0.74468796648775881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468</v>
      </c>
      <c r="AC278" s="6" t="str">
        <f t="shared" si="121"/>
        <v>W/IN 98%</v>
      </c>
      <c r="AD278" s="4" t="b">
        <f t="shared" si="122"/>
        <v>1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0.99479725138804798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1.2434965642350599</v>
      </c>
      <c r="I279" s="4">
        <f t="shared" si="118"/>
        <v>0.74609793854103601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4.8327002266696111</v>
      </c>
      <c r="N279" s="4">
        <f t="shared" si="135"/>
        <v>0.99479725138804798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6.0408752833370141</v>
      </c>
      <c r="W279" s="4">
        <f t="shared" si="130"/>
        <v>3.6245251700022081</v>
      </c>
      <c r="X279" s="4">
        <f t="shared" si="119"/>
        <v>1.2434965642350599</v>
      </c>
      <c r="Y279" s="4">
        <f t="shared" si="120"/>
        <v>0.74609793854103601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468</v>
      </c>
      <c r="AC279" s="6" t="str">
        <f t="shared" si="121"/>
        <v>W/IN 98%</v>
      </c>
      <c r="AD279" s="4" t="b">
        <f t="shared" si="122"/>
        <v>1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0.99652719186517602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1.2456589898314701</v>
      </c>
      <c r="I280" s="4">
        <f t="shared" si="118"/>
        <v>0.74739539389888199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4.8411042343448196</v>
      </c>
      <c r="N280" s="4">
        <f t="shared" si="135"/>
        <v>0.99652719186517602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6.0513802929310243</v>
      </c>
      <c r="W280" s="4">
        <f t="shared" si="130"/>
        <v>3.6308281757586149</v>
      </c>
      <c r="X280" s="4">
        <f t="shared" si="119"/>
        <v>1.2456589898314701</v>
      </c>
      <c r="Y280" s="4">
        <f t="shared" si="120"/>
        <v>0.74739539389888199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468</v>
      </c>
      <c r="AC280" s="6" t="str">
        <f t="shared" si="121"/>
        <v>W/IN 98%</v>
      </c>
      <c r="AD280" s="4" t="b">
        <f t="shared" si="122"/>
        <v>1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0.99881717059285902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1.2485214632410737</v>
      </c>
      <c r="I281" s="4">
        <f t="shared" si="118"/>
        <v>0.74911287794464432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4.8522288938680553</v>
      </c>
      <c r="N281" s="4">
        <f t="shared" si="135"/>
        <v>0.99881717059285902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6.0652861173350692</v>
      </c>
      <c r="W281" s="4">
        <f t="shared" si="130"/>
        <v>3.6391716704010415</v>
      </c>
      <c r="X281" s="4">
        <f t="shared" si="119"/>
        <v>1.2485214632410737</v>
      </c>
      <c r="Y281" s="4">
        <f t="shared" si="120"/>
        <v>0.74911287794464432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468</v>
      </c>
      <c r="AC281" s="6" t="str">
        <f t="shared" si="121"/>
        <v>W/IN 98%</v>
      </c>
      <c r="AD281" s="4" t="b">
        <f t="shared" si="122"/>
        <v>1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0.99878014477132904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1.2484751809641612</v>
      </c>
      <c r="I282" s="4">
        <f t="shared" si="118"/>
        <v>0.74908510857849675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4.8520490233508706</v>
      </c>
      <c r="N282" s="4">
        <f t="shared" si="135"/>
        <v>0.99878014477132904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6.0650612791885887</v>
      </c>
      <c r="W282" s="4">
        <f t="shared" si="130"/>
        <v>3.639036767513153</v>
      </c>
      <c r="X282" s="4">
        <f t="shared" si="119"/>
        <v>1.2484751809641612</v>
      </c>
      <c r="Y282" s="4">
        <f t="shared" si="120"/>
        <v>0.74908510857849675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468</v>
      </c>
      <c r="AC282" s="6" t="str">
        <f t="shared" si="121"/>
        <v>W/IN 98%</v>
      </c>
      <c r="AD282" s="4" t="b">
        <f t="shared" si="122"/>
        <v>1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0.99994715973716797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1.2499339496714599</v>
      </c>
      <c r="I283" s="4">
        <f t="shared" si="118"/>
        <v>0.74996036980287595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4.8577183529374448</v>
      </c>
      <c r="N283" s="4">
        <f t="shared" si="135"/>
        <v>0.99994715973716797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6.0721479411718065</v>
      </c>
      <c r="W283" s="4">
        <f t="shared" si="130"/>
        <v>3.6432887647030836</v>
      </c>
      <c r="X283" s="4">
        <f t="shared" si="119"/>
        <v>1.2499339496714599</v>
      </c>
      <c r="Y283" s="4">
        <f t="shared" si="120"/>
        <v>0.74996036980287595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468</v>
      </c>
      <c r="AC283" s="6" t="str">
        <f t="shared" si="121"/>
        <v>W/IN 98%</v>
      </c>
      <c r="AD283" s="4" t="b">
        <f t="shared" si="122"/>
        <v>1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1</v>
      </c>
      <c r="D284" s="3" t="e">
        <f t="shared" si="141"/>
        <v>#N/A</v>
      </c>
      <c r="E284" s="39" t="e">
        <f t="shared" si="142"/>
        <v>#N/A</v>
      </c>
      <c r="F284" s="3">
        <f t="shared" si="143"/>
        <v>1</v>
      </c>
      <c r="G284" s="39">
        <f t="shared" si="144"/>
        <v>468</v>
      </c>
      <c r="H284" s="4">
        <f t="shared" si="117"/>
        <v>1.25</v>
      </c>
      <c r="I284" s="4">
        <f t="shared" si="118"/>
        <v>0.75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4.8579750496158978</v>
      </c>
      <c r="N284" s="4">
        <f t="shared" si="135"/>
        <v>1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>
        <f t="shared" si="139"/>
        <v>4.8579750496158978</v>
      </c>
      <c r="T284" s="3">
        <f t="shared" si="140"/>
        <v>1</v>
      </c>
      <c r="U284" s="3" t="e">
        <f t="shared" si="126"/>
        <v>#DIV/0!</v>
      </c>
      <c r="V284" s="4">
        <f t="shared" si="129"/>
        <v>6.0724688120198724</v>
      </c>
      <c r="W284" s="4">
        <f t="shared" si="130"/>
        <v>3.6434812872119231</v>
      </c>
      <c r="X284" s="4">
        <f t="shared" si="119"/>
        <v>1.25</v>
      </c>
      <c r="Y284" s="4">
        <f t="shared" si="120"/>
        <v>0.75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468</v>
      </c>
      <c r="AC284" s="6" t="str">
        <f t="shared" si="121"/>
        <v>W/IN 98%</v>
      </c>
      <c r="AD284" s="4" t="b">
        <f t="shared" si="122"/>
        <v>1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0.99880745208533095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1.2485093151066637</v>
      </c>
      <c r="I285" s="4">
        <f t="shared" si="118"/>
        <v>0.74910558906399816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4.852181681600964</v>
      </c>
      <c r="N285" s="4">
        <f t="shared" si="135"/>
        <v>0.99880745208533095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6.065227102001205</v>
      </c>
      <c r="W285" s="4">
        <f t="shared" si="130"/>
        <v>3.639136261200723</v>
      </c>
      <c r="X285" s="4">
        <f t="shared" si="119"/>
        <v>1.2485093151066637</v>
      </c>
      <c r="Y285" s="4">
        <f t="shared" si="120"/>
        <v>0.74910558906399816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468</v>
      </c>
      <c r="AC285" s="6" t="str">
        <f t="shared" si="121"/>
        <v>W/IN 98%</v>
      </c>
      <c r="AD285" s="4" t="b">
        <f t="shared" si="122"/>
        <v>1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0.99762078905593399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1.2470259863199176</v>
      </c>
      <c r="I286" s="4">
        <f t="shared" si="118"/>
        <v>0.74821559179195052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4.8464169022118524</v>
      </c>
      <c r="N286" s="4">
        <f t="shared" si="135"/>
        <v>0.99762078905593399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6.0580211277648157</v>
      </c>
      <c r="W286" s="4">
        <f t="shared" si="130"/>
        <v>3.6348126766588891</v>
      </c>
      <c r="X286" s="4">
        <f t="shared" si="119"/>
        <v>1.2470259863199176</v>
      </c>
      <c r="Y286" s="4">
        <f t="shared" si="120"/>
        <v>0.74821559179195052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468</v>
      </c>
      <c r="AC286" s="6" t="str">
        <f t="shared" si="121"/>
        <v>W/IN 98%</v>
      </c>
      <c r="AD286" s="4" t="b">
        <f t="shared" si="122"/>
        <v>1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0.99564524336178095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1.2445565542022261</v>
      </c>
      <c r="I287" s="4">
        <f t="shared" si="118"/>
        <v>0.74673393252133569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4.8368197505202808</v>
      </c>
      <c r="N287" s="4">
        <f t="shared" si="135"/>
        <v>0.99564524336178095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6.046024688150351</v>
      </c>
      <c r="W287" s="4">
        <f t="shared" si="130"/>
        <v>3.6276148128902106</v>
      </c>
      <c r="X287" s="4">
        <f t="shared" si="119"/>
        <v>1.2445565542022261</v>
      </c>
      <c r="Y287" s="4">
        <f t="shared" si="120"/>
        <v>0.74673393252133569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468</v>
      </c>
      <c r="AC287" s="6" t="str">
        <f t="shared" si="121"/>
        <v>W/IN 98%</v>
      </c>
      <c r="AD287" s="4" t="b">
        <f t="shared" si="122"/>
        <v>1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0.99420614862829304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1.2427576857853664</v>
      </c>
      <c r="I288" s="4">
        <f t="shared" si="118"/>
        <v>0.74565461147121981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4.8298286642109627</v>
      </c>
      <c r="N288" s="4">
        <f t="shared" si="135"/>
        <v>0.99420614862829304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6.0372858302637038</v>
      </c>
      <c r="W288" s="4">
        <f t="shared" si="130"/>
        <v>3.622371498158222</v>
      </c>
      <c r="X288" s="4">
        <f t="shared" si="119"/>
        <v>1.2427576857853664</v>
      </c>
      <c r="Y288" s="4">
        <f t="shared" si="120"/>
        <v>0.74565461147121981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468</v>
      </c>
      <c r="AC288" s="6" t="str">
        <f t="shared" si="121"/>
        <v>W/IN 98%</v>
      </c>
      <c r="AD288" s="4" t="b">
        <f t="shared" si="122"/>
        <v>1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0.99181746731708198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1.2397718341463524</v>
      </c>
      <c r="I289" s="4">
        <f t="shared" si="118"/>
        <v>0.74386310048781146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4.8182245099996157</v>
      </c>
      <c r="N289" s="4">
        <f t="shared" si="135"/>
        <v>0.99181746731708198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6.0227806374995199</v>
      </c>
      <c r="W289" s="4">
        <f t="shared" si="130"/>
        <v>3.6136683824997116</v>
      </c>
      <c r="X289" s="4">
        <f t="shared" si="119"/>
        <v>1.2397718341463524</v>
      </c>
      <c r="Y289" s="4">
        <f t="shared" si="120"/>
        <v>0.74386310048781146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468</v>
      </c>
      <c r="AC289" s="6" t="str">
        <f t="shared" si="121"/>
        <v>W/IN 98%</v>
      </c>
      <c r="AD289" s="4" t="b">
        <f t="shared" si="122"/>
        <v>1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0.98874412701542302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1.2359301587692788</v>
      </c>
      <c r="I290" s="4">
        <f t="shared" si="118"/>
        <v>0.74155809526156724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4.8032942994951773</v>
      </c>
      <c r="N290" s="4">
        <f t="shared" si="135"/>
        <v>0.98874412701542302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6.0041178743689718</v>
      </c>
      <c r="W290" s="4">
        <f t="shared" si="130"/>
        <v>3.6024707246213827</v>
      </c>
      <c r="X290" s="4">
        <f t="shared" si="119"/>
        <v>1.2359301587692788</v>
      </c>
      <c r="Y290" s="4">
        <f t="shared" si="120"/>
        <v>0.74155809526156724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468</v>
      </c>
      <c r="AC290" s="6" t="str">
        <f t="shared" si="121"/>
        <v>W/IN 98%</v>
      </c>
      <c r="AD290" s="4" t="b">
        <f t="shared" si="122"/>
        <v>1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0.98467219535081096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1.2308402441885138</v>
      </c>
      <c r="I291" s="4">
        <f t="shared" si="118"/>
        <v>0.73850414651310825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4.783512957064751</v>
      </c>
      <c r="N291" s="4">
        <f t="shared" si="135"/>
        <v>0.98467219535081096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5.9793911963309387</v>
      </c>
      <c r="W291" s="4">
        <f t="shared" si="130"/>
        <v>3.5876347177985632</v>
      </c>
      <c r="X291" s="4">
        <f t="shared" si="119"/>
        <v>1.2308402441885138</v>
      </c>
      <c r="Y291" s="4">
        <f t="shared" si="120"/>
        <v>0.73850414651310825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468</v>
      </c>
      <c r="AC291" s="6" t="str">
        <f t="shared" si="121"/>
        <v>W/IN 98%</v>
      </c>
      <c r="AD291" s="4" t="b">
        <f t="shared" si="122"/>
        <v>1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0.97919156555915599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1.2239894569489449</v>
      </c>
      <c r="I292" s="4">
        <f t="shared" si="118"/>
        <v>0.73439367416936696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4.7568881942807097</v>
      </c>
      <c r="N292" s="4">
        <f t="shared" si="135"/>
        <v>0.97919156555915599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5.946110242850887</v>
      </c>
      <c r="W292" s="4">
        <f t="shared" si="130"/>
        <v>3.5676661457105325</v>
      </c>
      <c r="X292" s="4">
        <f t="shared" si="119"/>
        <v>1.2239894569489449</v>
      </c>
      <c r="Y292" s="4">
        <f t="shared" si="120"/>
        <v>0.73439367416936696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468</v>
      </c>
      <c r="AC292" s="6" t="str">
        <f t="shared" si="121"/>
        <v>W/IN 98%</v>
      </c>
      <c r="AD292" s="4" t="b">
        <f t="shared" si="122"/>
        <v>1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0.97258179003548195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1.2157272375443524</v>
      </c>
      <c r="I293" s="4">
        <f t="shared" ref="I293:I356" si="147">C293-(C293*25%)</f>
        <v>0.72943634252661149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4.724778069703139</v>
      </c>
      <c r="N293" s="4">
        <f t="shared" si="135"/>
        <v>0.97258179003548195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5.9059725871289235</v>
      </c>
      <c r="W293" s="4">
        <f t="shared" si="130"/>
        <v>3.5435835522773544</v>
      </c>
      <c r="X293" s="4">
        <f t="shared" ref="X293:X356" si="148">N293+(N293*25%)</f>
        <v>1.2157272375443524</v>
      </c>
      <c r="Y293" s="4">
        <f t="shared" ref="Y293:Y316" si="149">N293-(N293*25%)</f>
        <v>0.72943634252661149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468</v>
      </c>
      <c r="AC293" s="6" t="str">
        <f t="shared" ref="AC293:AC356" si="150">IF(OR(A293&lt;AB293*0.98,A293&gt;AB293*1.02),"FAIL","W/IN 98%")</f>
        <v>W/IN 98%</v>
      </c>
      <c r="AD293" s="4" t="b">
        <f t="shared" ref="AD293:AD316" si="151">AND(B293&gt;MIN(H293,I293),B293&lt;MAX(H293,I293))</f>
        <v>1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0.96541604471301401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1.2067700558912675</v>
      </c>
      <c r="I294" s="4">
        <f t="shared" si="147"/>
        <v>0.72406203353476051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4.6899670577146884</v>
      </c>
      <c r="N294" s="4">
        <f t="shared" si="135"/>
        <v>0.96541604471301401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5.8624588221433607</v>
      </c>
      <c r="W294" s="4">
        <f t="shared" si="130"/>
        <v>3.517475293286016</v>
      </c>
      <c r="X294" s="4">
        <f t="shared" si="148"/>
        <v>1.2067700558912675</v>
      </c>
      <c r="Y294" s="4">
        <f t="shared" si="149"/>
        <v>0.72406203353476051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468</v>
      </c>
      <c r="AC294" s="6" t="str">
        <f t="shared" si="150"/>
        <v>FAIL</v>
      </c>
      <c r="AD294" s="4" t="b">
        <f t="shared" si="151"/>
        <v>1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0.95891861622428098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1.1986482702803511</v>
      </c>
      <c r="I295" s="4">
        <f t="shared" si="147"/>
        <v>0.71918896216821071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4.6584027122297593</v>
      </c>
      <c r="N295" s="4">
        <f t="shared" si="135"/>
        <v>0.95891861622428098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5.8230033902871989</v>
      </c>
      <c r="W295" s="4">
        <f t="shared" si="130"/>
        <v>3.4938020341723197</v>
      </c>
      <c r="X295" s="4">
        <f t="shared" si="148"/>
        <v>1.1986482702803511</v>
      </c>
      <c r="Y295" s="4">
        <f t="shared" si="149"/>
        <v>0.71918896216821071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468</v>
      </c>
      <c r="AC295" s="6" t="str">
        <f t="shared" si="150"/>
        <v>FAIL</v>
      </c>
      <c r="AD295" s="4" t="b">
        <f t="shared" si="151"/>
        <v>1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0.95096059267831601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1.1887007408478949</v>
      </c>
      <c r="I296" s="4">
        <f t="shared" si="147"/>
        <v>0.71322044450873701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4.619742832399206</v>
      </c>
      <c r="N296" s="4">
        <f t="shared" si="135"/>
        <v>0.95096059267831601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5.7746785404990071</v>
      </c>
      <c r="W296" s="4">
        <f t="shared" si="130"/>
        <v>3.4648071242994045</v>
      </c>
      <c r="X296" s="4">
        <f t="shared" si="148"/>
        <v>1.1887007408478949</v>
      </c>
      <c r="Y296" s="4">
        <f t="shared" si="149"/>
        <v>0.71322044450873701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468</v>
      </c>
      <c r="AC296" s="6" t="str">
        <f t="shared" si="150"/>
        <v>FAIL</v>
      </c>
      <c r="AD296" s="4" t="b">
        <f t="shared" si="151"/>
        <v>1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0.94253216575058996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1.1781652071882374</v>
      </c>
      <c r="I297" s="4">
        <f t="shared" si="147"/>
        <v>0.70689912431294244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4.5787977446768018</v>
      </c>
      <c r="N297" s="4">
        <f t="shared" si="135"/>
        <v>0.94253216575058996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5.7234971808460022</v>
      </c>
      <c r="W297" s="4">
        <f t="shared" si="130"/>
        <v>3.4340983085076013</v>
      </c>
      <c r="X297" s="4">
        <f t="shared" si="148"/>
        <v>1.1781652071882374</v>
      </c>
      <c r="Y297" s="4">
        <f t="shared" si="149"/>
        <v>0.70689912431294244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468</v>
      </c>
      <c r="AC297" s="6" t="str">
        <f t="shared" si="150"/>
        <v>FAIL</v>
      </c>
      <c r="AD297" s="4" t="b">
        <f t="shared" si="151"/>
        <v>1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0.93413779388326301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1.1676722423540788</v>
      </c>
      <c r="I298" s="4">
        <f t="shared" si="147"/>
        <v>0.70060334541244729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4.5380180955881295</v>
      </c>
      <c r="N298" s="4">
        <f t="shared" si="135"/>
        <v>0.93413779388326301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5.6725226194851617</v>
      </c>
      <c r="W298" s="4">
        <f t="shared" si="130"/>
        <v>3.4035135716910974</v>
      </c>
      <c r="X298" s="4">
        <f t="shared" si="148"/>
        <v>1.1676722423540788</v>
      </c>
      <c r="Y298" s="4">
        <f t="shared" si="149"/>
        <v>0.70060334541244729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468</v>
      </c>
      <c r="AC298" s="6" t="str">
        <f t="shared" si="150"/>
        <v>FAIL</v>
      </c>
      <c r="AD298" s="4" t="b">
        <f t="shared" si="151"/>
        <v>1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0.92440539948172595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1.1555067493521574</v>
      </c>
      <c r="I299" s="4">
        <f t="shared" si="147"/>
        <v>0.69330404961129444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4.4907383664124412</v>
      </c>
      <c r="N299" s="4">
        <f t="shared" si="135"/>
        <v>0.92440539948172595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5.6134229580155512</v>
      </c>
      <c r="W299" s="4">
        <f t="shared" si="130"/>
        <v>3.3680537748093311</v>
      </c>
      <c r="X299" s="4">
        <f t="shared" si="148"/>
        <v>1.1555067493521574</v>
      </c>
      <c r="Y299" s="4">
        <f t="shared" si="149"/>
        <v>0.69330404961129444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468</v>
      </c>
      <c r="AC299" s="6" t="str">
        <f t="shared" si="150"/>
        <v>FAIL</v>
      </c>
      <c r="AD299" s="4" t="b">
        <f t="shared" si="151"/>
        <v>1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0.91348187419067395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1.1418523427383425</v>
      </c>
      <c r="I300" s="4">
        <f t="shared" si="147"/>
        <v>0.68511140564300543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4.4376721530946623</v>
      </c>
      <c r="N300" s="4">
        <f t="shared" si="135"/>
        <v>0.91348187419067395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5.5470901913683281</v>
      </c>
      <c r="W300" s="4">
        <f t="shared" si="130"/>
        <v>3.3282541148209965</v>
      </c>
      <c r="X300" s="4">
        <f t="shared" si="148"/>
        <v>1.1418523427383425</v>
      </c>
      <c r="Y300" s="4">
        <f t="shared" si="149"/>
        <v>0.68511140564300543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468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0.90222632685821702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1.1277829085727713</v>
      </c>
      <c r="I301" s="4">
        <f t="shared" si="147"/>
        <v>0.67666974514366274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4.3829929849838161</v>
      </c>
      <c r="N301" s="4">
        <f t="shared" si="135"/>
        <v>0.90222632685821702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5.4787412312297699</v>
      </c>
      <c r="W301" s="4">
        <f t="shared" si="130"/>
        <v>3.2872447387378623</v>
      </c>
      <c r="X301" s="4">
        <f t="shared" si="148"/>
        <v>1.1277829085727713</v>
      </c>
      <c r="Y301" s="4">
        <f t="shared" si="149"/>
        <v>0.67666974514366274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468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0.89247701182415695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1.1155962647801962</v>
      </c>
      <c r="I302" s="4">
        <f t="shared" si="147"/>
        <v>0.66935775886811766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4.3356310557975073</v>
      </c>
      <c r="N302" s="4">
        <f t="shared" si="135"/>
        <v>0.89247701182415695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5.4195388197468839</v>
      </c>
      <c r="W302" s="4">
        <f t="shared" si="130"/>
        <v>3.2517232918481307</v>
      </c>
      <c r="X302" s="4">
        <f t="shared" si="148"/>
        <v>1.1155962647801962</v>
      </c>
      <c r="Y302" s="4">
        <f t="shared" si="149"/>
        <v>0.66935775886811766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468</v>
      </c>
      <c r="AC302" s="6" t="str">
        <f t="shared" si="150"/>
        <v>FAIL</v>
      </c>
      <c r="AD302" s="4" t="b">
        <f t="shared" si="151"/>
        <v>1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0.88160774377987805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1.1020096797248475</v>
      </c>
      <c r="I303" s="4">
        <f t="shared" si="147"/>
        <v>0.66120580783490857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4.2828284228308124</v>
      </c>
      <c r="N303" s="4">
        <f t="shared" si="135"/>
        <v>0.88160774377987805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5.3535355285385151</v>
      </c>
      <c r="W303" s="4">
        <f t="shared" si="130"/>
        <v>3.2121213171231093</v>
      </c>
      <c r="X303" s="4">
        <f t="shared" si="148"/>
        <v>1.1020096797248475</v>
      </c>
      <c r="Y303" s="4">
        <f t="shared" si="149"/>
        <v>0.66120580783490857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468</v>
      </c>
      <c r="AC303" s="6" t="str">
        <f t="shared" si="150"/>
        <v>FAIL</v>
      </c>
      <c r="AD303" s="4" t="b">
        <f t="shared" si="151"/>
        <v>1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0.86928080945043396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1.0866010118130425</v>
      </c>
      <c r="I304" s="4">
        <f t="shared" si="147"/>
        <v>0.65196060708782544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4.22294448342012</v>
      </c>
      <c r="N304" s="4">
        <f t="shared" si="135"/>
        <v>0.86928080945043396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5.2786806042751504</v>
      </c>
      <c r="W304" s="4">
        <f t="shared" si="130"/>
        <v>3.16720836256509</v>
      </c>
      <c r="X304" s="4">
        <f t="shared" si="148"/>
        <v>1.0866010118130425</v>
      </c>
      <c r="Y304" s="4">
        <f t="shared" si="149"/>
        <v>0.65196060708782544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468</v>
      </c>
      <c r="AC304" s="6" t="str">
        <f t="shared" si="150"/>
        <v>FAIL</v>
      </c>
      <c r="AD304" s="4" t="b">
        <f t="shared" si="151"/>
        <v>1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0.85873150405161802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1.0734143800645226</v>
      </c>
      <c r="I305" s="4">
        <f t="shared" si="147"/>
        <v>0.64404862803871354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4.171696221001894</v>
      </c>
      <c r="N305" s="4">
        <f t="shared" si="135"/>
        <v>0.85873150405161802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5.2146202762523677</v>
      </c>
      <c r="W305" s="4">
        <f t="shared" si="130"/>
        <v>3.1287721657514203</v>
      </c>
      <c r="X305" s="4">
        <f t="shared" si="148"/>
        <v>1.0734143800645226</v>
      </c>
      <c r="Y305" s="4">
        <f t="shared" si="149"/>
        <v>0.64404862803871354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468</v>
      </c>
      <c r="AC305" s="6" t="str">
        <f t="shared" si="150"/>
        <v>FAIL</v>
      </c>
      <c r="AD305" s="4" t="b">
        <f t="shared" si="151"/>
        <v>1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0.84652974753912402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1.0581621844239051</v>
      </c>
      <c r="I306" s="4">
        <f t="shared" si="147"/>
        <v>0.63489731065434296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4.1124203923027096</v>
      </c>
      <c r="N306" s="4">
        <f t="shared" si="135"/>
        <v>0.84652974753912402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5.140525490378387</v>
      </c>
      <c r="W306" s="4">
        <f t="shared" si="130"/>
        <v>3.0843152942270322</v>
      </c>
      <c r="X306" s="4">
        <f t="shared" si="148"/>
        <v>1.0581621844239051</v>
      </c>
      <c r="Y306" s="4">
        <f t="shared" si="149"/>
        <v>0.63489731065434296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468</v>
      </c>
      <c r="AC306" s="6" t="str">
        <f t="shared" si="150"/>
        <v>FAIL</v>
      </c>
      <c r="AD306" s="4" t="b">
        <f t="shared" si="151"/>
        <v>1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0.832888324106417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1.0411104051330213</v>
      </c>
      <c r="I307" s="4">
        <f t="shared" si="147"/>
        <v>0.62466624307981278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4.0461506976253734</v>
      </c>
      <c r="N307" s="4">
        <f t="shared" si="135"/>
        <v>0.832888324106417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5.0576883720317163</v>
      </c>
      <c r="W307" s="4">
        <f t="shared" si="130"/>
        <v>3.03461302321903</v>
      </c>
      <c r="X307" s="4">
        <f t="shared" si="148"/>
        <v>1.0411104051330213</v>
      </c>
      <c r="Y307" s="4">
        <f t="shared" si="149"/>
        <v>0.62466624307981278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468</v>
      </c>
      <c r="AC307" s="6" t="str">
        <f t="shared" si="150"/>
        <v>FAIL</v>
      </c>
      <c r="AD307" s="4" t="b">
        <f t="shared" si="151"/>
        <v>1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0.81982148753041195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1.0247768594130149</v>
      </c>
      <c r="I308" s="4">
        <f t="shared" si="147"/>
        <v>0.61486611564780902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3.9826723315617323</v>
      </c>
      <c r="N308" s="4">
        <f t="shared" si="135"/>
        <v>0.81982148753041195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4.9783404144521652</v>
      </c>
      <c r="W308" s="4">
        <f t="shared" si="130"/>
        <v>2.9870042486712993</v>
      </c>
      <c r="X308" s="4">
        <f t="shared" si="148"/>
        <v>1.0247768594130149</v>
      </c>
      <c r="Y308" s="4">
        <f t="shared" si="149"/>
        <v>0.61486611564780902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468</v>
      </c>
      <c r="AC308" s="6" t="str">
        <f t="shared" si="150"/>
        <v>FAIL</v>
      </c>
      <c r="AD308" s="4" t="b">
        <f t="shared" si="151"/>
        <v>1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0.80665795339930901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1.0083224417491363</v>
      </c>
      <c r="I309" s="4">
        <f t="shared" si="147"/>
        <v>0.6049934650494817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3.9187242111880667</v>
      </c>
      <c r="N309" s="4">
        <f t="shared" si="135"/>
        <v>0.80665795339930901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4.898405263985083</v>
      </c>
      <c r="W309" s="4">
        <f t="shared" si="130"/>
        <v>2.9390431583910499</v>
      </c>
      <c r="X309" s="4">
        <f t="shared" si="148"/>
        <v>1.0083224417491363</v>
      </c>
      <c r="Y309" s="4">
        <f t="shared" si="149"/>
        <v>0.6049934650494817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468</v>
      </c>
      <c r="AC309" s="6" t="str">
        <f t="shared" si="150"/>
        <v>FAIL</v>
      </c>
      <c r="AD309" s="4" t="b">
        <f t="shared" si="151"/>
        <v>1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0.79303096586187405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0.99128870732734253</v>
      </c>
      <c r="I310" s="4">
        <f t="shared" si="147"/>
        <v>0.59477322439640556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3.852524645729781</v>
      </c>
      <c r="N310" s="4">
        <f t="shared" si="135"/>
        <v>0.79303096586187405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4.8156558071622264</v>
      </c>
      <c r="W310" s="4">
        <f t="shared" ref="W310:W316" si="159">M310-(M310*25%)</f>
        <v>2.8893934842973357</v>
      </c>
      <c r="X310" s="4">
        <f t="shared" si="148"/>
        <v>0.99128870732734253</v>
      </c>
      <c r="Y310" s="4">
        <f t="shared" si="149"/>
        <v>0.59477322439640556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468</v>
      </c>
      <c r="AC310" s="6" t="str">
        <f t="shared" si="150"/>
        <v>FAIL</v>
      </c>
      <c r="AD310" s="4" t="b">
        <f t="shared" si="151"/>
        <v>1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0.77907002364567002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0.97383752955708758</v>
      </c>
      <c r="I311" s="4">
        <f t="shared" si="147"/>
        <v>0.58430251773425246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3.7847027367743324</v>
      </c>
      <c r="N311" s="4">
        <f t="shared" si="135"/>
        <v>0.77907002364567002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4.7308784209679153</v>
      </c>
      <c r="W311" s="4">
        <f t="shared" si="159"/>
        <v>2.8385270525807496</v>
      </c>
      <c r="X311" s="4">
        <f t="shared" si="148"/>
        <v>0.97383752955708758</v>
      </c>
      <c r="Y311" s="4">
        <f t="shared" si="149"/>
        <v>0.58430251773425246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468</v>
      </c>
      <c r="AC311" s="6" t="str">
        <f t="shared" si="150"/>
        <v>FAIL</v>
      </c>
      <c r="AD311" s="4" t="b">
        <f t="shared" si="151"/>
        <v>1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0.76444579415638803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0.95555724269548503</v>
      </c>
      <c r="I312" s="4">
        <f t="shared" si="147"/>
        <v>0.57333434561729102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3.7136585947955436</v>
      </c>
      <c r="N312" s="4">
        <f t="shared" si="135"/>
        <v>0.76444579415638803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4.6420732434944298</v>
      </c>
      <c r="W312" s="4">
        <f t="shared" si="159"/>
        <v>2.7852439460966578</v>
      </c>
      <c r="X312" s="4">
        <f t="shared" si="148"/>
        <v>0.95555724269548503</v>
      </c>
      <c r="Y312" s="4">
        <f t="shared" si="149"/>
        <v>0.57333434561729102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468</v>
      </c>
      <c r="AC312" s="6" t="str">
        <f t="shared" si="150"/>
        <v>FAIL</v>
      </c>
      <c r="AD312" s="4" t="b">
        <f t="shared" si="151"/>
        <v>1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0.74907337277023001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0.93634171596278748</v>
      </c>
      <c r="I313" s="4">
        <f t="shared" si="147"/>
        <v>0.56180502957767253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3.6389797552494061</v>
      </c>
      <c r="N313" s="4">
        <f t="shared" si="135"/>
        <v>0.74907337277023001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4.5487246940617574</v>
      </c>
      <c r="W313" s="4">
        <f t="shared" si="159"/>
        <v>2.7292348164370548</v>
      </c>
      <c r="X313" s="4">
        <f t="shared" si="148"/>
        <v>0.93634171596278748</v>
      </c>
      <c r="Y313" s="4">
        <f t="shared" si="149"/>
        <v>0.56180502957767253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468</v>
      </c>
      <c r="AC313" s="6" t="str">
        <f t="shared" si="150"/>
        <v>FAIL</v>
      </c>
      <c r="AD313" s="4" t="b">
        <f t="shared" si="151"/>
        <v>1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0.73427325232698804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0.91784156540873507</v>
      </c>
      <c r="I314" s="4">
        <f t="shared" si="147"/>
        <v>0.550704939245241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3.5670811394048263</v>
      </c>
      <c r="N314" s="4">
        <f t="shared" si="135"/>
        <v>0.73427325232698804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4.4588514242560331</v>
      </c>
      <c r="W314" s="4">
        <f t="shared" si="159"/>
        <v>2.6753108545536195</v>
      </c>
      <c r="X314" s="4">
        <f t="shared" si="148"/>
        <v>0.91784156540873507</v>
      </c>
      <c r="Y314" s="4">
        <f t="shared" si="149"/>
        <v>0.550704939245241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468</v>
      </c>
      <c r="AC314" s="6" t="str">
        <f t="shared" si="150"/>
        <v>FAIL</v>
      </c>
      <c r="AD314" s="4" t="b">
        <f t="shared" si="151"/>
        <v>1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0.72061397509300495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0.90076746886625614</v>
      </c>
      <c r="I315" s="4">
        <f t="shared" si="147"/>
        <v>0.54046048131975377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3.5007247114063502</v>
      </c>
      <c r="N315" s="4">
        <f t="shared" si="135"/>
        <v>0.72061397509300495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4.3759058892579379</v>
      </c>
      <c r="W315" s="4">
        <f t="shared" si="159"/>
        <v>2.6255435335547626</v>
      </c>
      <c r="X315" s="4">
        <f t="shared" si="148"/>
        <v>0.90076746886625614</v>
      </c>
      <c r="Y315" s="4">
        <f t="shared" si="149"/>
        <v>0.54046048131975377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468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0.70710749907197601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0.88388437383996998</v>
      </c>
      <c r="I316" s="4">
        <f t="shared" si="147"/>
        <v>0.53033062430398203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3.435110587887956</v>
      </c>
      <c r="N316" s="4">
        <f t="shared" si="135"/>
        <v>0.70710749907197601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4.2938882348599448</v>
      </c>
      <c r="W316" s="4">
        <f t="shared" si="159"/>
        <v>2.5763329409159672</v>
      </c>
      <c r="X316" s="4">
        <f t="shared" si="148"/>
        <v>0.88388437383996998</v>
      </c>
      <c r="Y316" s="4">
        <f t="shared" si="149"/>
        <v>0.53033062430398203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468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0.69322922180802504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0.86653652726003128</v>
      </c>
      <c r="I317" s="5">
        <f t="shared" si="147"/>
        <v>0.51992191635601881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3.3676902632080306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0.67970408494569401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0.84963010618211754</v>
      </c>
      <c r="I318" s="5">
        <f t="shared" si="147"/>
        <v>0.50977806370927048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3.3019854857881863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0.66582634042491795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0.83228292553114747</v>
      </c>
      <c r="I319" s="5">
        <f t="shared" si="147"/>
        <v>0.49936975531868844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3.2345677491613123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0.65244896198065505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0.81556120247581876</v>
      </c>
      <c r="I320" s="5">
        <f t="shared" si="147"/>
        <v>0.48933672148549129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3.1695807784498138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0.63966842538907398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0.7995855317363425</v>
      </c>
      <c r="I321" s="5">
        <f t="shared" si="147"/>
        <v>0.47975131904180546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3.1074932505672099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0.62712822599634499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0.78391028249543127</v>
      </c>
      <c r="I322" s="5">
        <f t="shared" si="147"/>
        <v>0.47034616949725871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3.046573274800124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0.61548020205044995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0.76935025256306244</v>
      </c>
      <c r="I323" s="5">
        <f t="shared" si="147"/>
        <v>0.46161015153783747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2.9899874650936376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0.60303217889016703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0.75379022361270875</v>
      </c>
      <c r="I324" s="5">
        <f t="shared" si="147"/>
        <v>0.4522741341676253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2.9295152791639421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0.59122914878358002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0.73903643597947499</v>
      </c>
      <c r="I325" s="5">
        <f t="shared" si="147"/>
        <v>0.44342186158768504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2.872176453396277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0.58031509070681597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0.72539386338351997</v>
      </c>
      <c r="I326" s="5">
        <f t="shared" si="147"/>
        <v>0.43523631803011198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2.8191562315692984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0.56951420348417103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0.71189275435521382</v>
      </c>
      <c r="I327" s="5">
        <f t="shared" si="147"/>
        <v>0.42713565261312825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2.7666857909279741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0.55838394068760899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0.69797992585951119</v>
      </c>
      <c r="I328" s="5">
        <f t="shared" si="147"/>
        <v>0.41878795551570674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2.712615251966608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0.54809667693763997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0.68512084617204994</v>
      </c>
      <c r="I329" s="5">
        <f t="shared" si="147"/>
        <v>0.41107250770323001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2.6626399813404404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0.53836381889790796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0.67295477362238498</v>
      </c>
      <c r="I330" s="5">
        <f t="shared" si="147"/>
        <v>0.40377286417343095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2.6153579998219687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0.52830235719964302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0.66037794649955384</v>
      </c>
      <c r="I331" s="5">
        <f t="shared" si="147"/>
        <v>0.39622676789973227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2.5664796699291315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0.517098574376053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0.6463732179700663</v>
      </c>
      <c r="I332" s="5">
        <f t="shared" si="147"/>
        <v>0.38782393078203975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2.5120519725108159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0.50737331376544104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0.6342166422068013</v>
      </c>
      <c r="I333" s="5">
        <f t="shared" si="147"/>
        <v>0.38052998532408078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2.4648068991134511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0.49942286572169098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0.62427858215211374</v>
      </c>
      <c r="I334" s="5">
        <f t="shared" si="147"/>
        <v>0.37456714929126822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2.4261838208836455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0.49142350206344398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0.61427937757930495</v>
      </c>
      <c r="I335" s="5">
        <f t="shared" si="147"/>
        <v>0.36856762654758302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2.3873231118190774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0.48390900619122601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0.60488625773903248</v>
      </c>
      <c r="I336" s="5">
        <f t="shared" si="147"/>
        <v>0.36293175464341954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2.3508178783614011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0.475321673936764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0.59415209242095501</v>
      </c>
      <c r="I337" s="5">
        <f t="shared" si="147"/>
        <v>0.35649125545257299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2.3091008325264628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0.46726162374995001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0.58407702968743747</v>
      </c>
      <c r="I338" s="5">
        <f t="shared" si="147"/>
        <v>0.35044621781246249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2.2699453098202684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0.46055361334388401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0.57569201667985503</v>
      </c>
      <c r="I339" s="5">
        <f t="shared" si="147"/>
        <v>0.34541521000791298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2.2373579626350359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0.453651394198617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0.56706424274827127</v>
      </c>
      <c r="I340" s="5">
        <f t="shared" si="147"/>
        <v>0.34023854564896272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2.2038271542403476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0.44706044786104099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0.55882555982630122</v>
      </c>
      <c r="I341" s="5">
        <f t="shared" si="147"/>
        <v>0.33529533589578076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2.1718085013790462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0.44056344746945603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0.55070430933682002</v>
      </c>
      <c r="I342" s="5">
        <f t="shared" si="147"/>
        <v>0.33042258560209203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2.1402462355793817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0.43385216045796798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0.54231520057245997</v>
      </c>
      <c r="I343" s="5">
        <f t="shared" si="147"/>
        <v>0.325389120343476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2.1076429707267614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0.427502031849612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0.53437753981201497</v>
      </c>
      <c r="I344" s="5">
        <f t="shared" si="147"/>
        <v>0.32062652388720903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2.0767942043855161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0.42201543142287801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0.52751928927859748</v>
      </c>
      <c r="I345" s="5">
        <f t="shared" si="147"/>
        <v>0.31651157356715853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2.0501404364052305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0.41712651932480099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0.5214081491560012</v>
      </c>
      <c r="I346" s="5">
        <f t="shared" si="147"/>
        <v>0.31284488949360073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2.0263902234130069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0.41108821289650399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0.51386026612062996</v>
      </c>
      <c r="I347" s="5">
        <f t="shared" si="147"/>
        <v>0.30831615967237802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1.9970562814424047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0.40506454607055298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0.50633068258819125</v>
      </c>
      <c r="I348" s="5">
        <f t="shared" si="147"/>
        <v>0.30379840955291471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1.9677934582947356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0.400102334391509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0.50012791798938627</v>
      </c>
      <c r="I349" s="5">
        <f t="shared" si="147"/>
        <v>0.30007675079363172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1.9436871577670274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0.39437767545274699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0.49297209431593375</v>
      </c>
      <c r="I350" s="5">
        <f t="shared" si="147"/>
        <v>0.29578325658956023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1.9158769074749611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0.38949320731672499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0.48686650914590623</v>
      </c>
      <c r="I351" s="5">
        <f t="shared" si="147"/>
        <v>0.29211990548754374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1.8921482831395222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0.38451256572644399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0.48064070715805496</v>
      </c>
      <c r="I352" s="5">
        <f t="shared" si="147"/>
        <v>0.28838442429483302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1.867952450562858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0.37999798602906698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0.47499748253633373</v>
      </c>
      <c r="I353" s="5">
        <f t="shared" si="147"/>
        <v>0.28499848952180024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1.8460207350334978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0.37404987032327203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0.46756233790409002</v>
      </c>
      <c r="I354" s="5">
        <f t="shared" si="147"/>
        <v>0.28053740274245403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1.8171249373425176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0.36890112295744698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0.46112640369680874</v>
      </c>
      <c r="I355" s="5">
        <f t="shared" si="147"/>
        <v>0.27667584221808522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1.7921124511025639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0.36474051361729998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0.455925642021625</v>
      </c>
      <c r="I356" s="5">
        <f t="shared" si="147"/>
        <v>0.27355538521297496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1.771900314736931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0.36046271294786703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0.45057839118483378</v>
      </c>
      <c r="I357" s="5">
        <f t="shared" ref="I357:I420" si="177">C357-(C357*25%)</f>
        <v>0.27034703471090027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1.7511188658175953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0.35628988482579599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0.445362356032245</v>
      </c>
      <c r="I358" s="5">
        <f t="shared" si="177"/>
        <v>0.26721741361934698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1.7308473709142387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0.35186169125714301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0.43982711407142877</v>
      </c>
      <c r="I359" s="5">
        <f t="shared" si="177"/>
        <v>0.26389626844285724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1.7093353170428529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0.34744119321562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0.43430149151952502</v>
      </c>
      <c r="I360" s="5">
        <f t="shared" si="177"/>
        <v>0.26058089491171499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1.6878606478502582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0.34382669043684599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0.42978336304605746</v>
      </c>
      <c r="I361" s="5">
        <f t="shared" si="177"/>
        <v>0.25787001782763452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1.6703014835342069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0.34017617421447499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0.42522021776809371</v>
      </c>
      <c r="I362" s="5">
        <f t="shared" si="177"/>
        <v>0.25513213066085627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1.6525673668077103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0.33591549563457901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0.41989436954322379</v>
      </c>
      <c r="I363" s="5">
        <f t="shared" si="177"/>
        <v>0.25193662172593423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1.6318690965721427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0.33249458316205499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0.41561822895256872</v>
      </c>
      <c r="I364" s="5">
        <f t="shared" si="177"/>
        <v>0.24937093737154126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1.6152503891337013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0.32741345216432799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0.40926681520540997</v>
      </c>
      <c r="I365" s="5">
        <f t="shared" si="177"/>
        <v>0.24556008912324601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1.5905663815229136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0.32323447621526902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0.40404309526908627</v>
      </c>
      <c r="I366" s="5">
        <f t="shared" si="177"/>
        <v>0.24242585716145176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1.5702650206294402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0.31999547064924999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0.3999943383115625</v>
      </c>
      <c r="I367" s="5">
        <f t="shared" si="177"/>
        <v>0.23999660298693748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1.5545300124041528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0.31616333716530298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0.39520417145662873</v>
      </c>
      <c r="I368" s="5">
        <f t="shared" si="177"/>
        <v>0.23712250287397724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1.5359136035523406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0.31255399130287898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0.39069248912859872</v>
      </c>
      <c r="I369" s="5">
        <f t="shared" si="177"/>
        <v>0.23441549347715923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1.5183794914072504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0.30909718656605001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0.38637148320756254</v>
      </c>
      <c r="I370" s="5">
        <f t="shared" si="177"/>
        <v>0.23182288992453751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1.5015864202443412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0.30521259626109798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0.38151574532637245</v>
      </c>
      <c r="I371" s="5">
        <f t="shared" si="177"/>
        <v>0.22890944719582348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1.4827151774649043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0.30143775881707702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0.3767971985213463</v>
      </c>
      <c r="I372" s="5">
        <f t="shared" si="177"/>
        <v>0.22607831911280776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1.4643771113454946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0.29709806957184998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0.37137258696481246</v>
      </c>
      <c r="I373" s="5">
        <f t="shared" si="177"/>
        <v>0.2228235521788875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1.4432950092690953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0.293140586006994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0.3664257325087425</v>
      </c>
      <c r="I374" s="5">
        <f t="shared" si="177"/>
        <v>0.2198554395052455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1.42406965285176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0.28956794134575398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0.36195992668219246</v>
      </c>
      <c r="I375" s="5">
        <f t="shared" si="177"/>
        <v>0.2171759560093155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1.4067138342263126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0.28629788576877302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0.35787235721096627</v>
      </c>
      <c r="I376" s="5">
        <f t="shared" si="177"/>
        <v>0.21472341432657976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1.3908279858224817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0.28333954398633698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0.35417442998292126</v>
      </c>
      <c r="I377" s="5">
        <f t="shared" si="177"/>
        <v>0.21250465798975274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1.3764564352551714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0.28009071216929099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0.35011339021161375</v>
      </c>
      <c r="I378" s="5">
        <f t="shared" si="177"/>
        <v>0.21006803412696823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1.3606736913475634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0.27570689408949201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0.34463361761186501</v>
      </c>
      <c r="I379" s="5">
        <f t="shared" si="177"/>
        <v>0.206780170567119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1.339377212493845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0.27157312583923798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0.33946640729904748</v>
      </c>
      <c r="I380" s="5">
        <f t="shared" si="177"/>
        <v>0.20367984437942849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1.3192954694732166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0.26893252880338298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0.33616566100422873</v>
      </c>
      <c r="I381" s="5">
        <f t="shared" si="177"/>
        <v>0.20169939660253722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1.3064675149569434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0.266065909559701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0.33258238694962627</v>
      </c>
      <c r="I382" s="5">
        <f t="shared" si="177"/>
        <v>0.19954943216977575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1.2925415501943873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0.262936039081693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0.32867004885211626</v>
      </c>
      <c r="I383" s="5">
        <f t="shared" si="177"/>
        <v>0.19720202931126973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1.2773367175036952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0.25986939115373497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0.32483673894216869</v>
      </c>
      <c r="I384" s="5">
        <f t="shared" si="177"/>
        <v>0.19490204336530123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1.2624390183837189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0.25644391616757001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0.32055489520946251</v>
      </c>
      <c r="I385" s="5">
        <f t="shared" si="177"/>
        <v>0.19233293712567751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1.245798146367846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0.25330620630845901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0.31663275788557377</v>
      </c>
      <c r="I386" s="5">
        <f t="shared" si="177"/>
        <v>0.18997965473134426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1.230555230159351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0.25046348829474402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0.31307936036843004</v>
      </c>
      <c r="I387" s="5">
        <f t="shared" si="177"/>
        <v>0.187847616221058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1.21674537697563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0.24744181318168901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0.30930226647711123</v>
      </c>
      <c r="I388" s="5">
        <f t="shared" si="177"/>
        <v>0.18558135988626676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1.2020661546683633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0.24424026574697999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0.30530033218372499</v>
      </c>
      <c r="I389" s="5">
        <f t="shared" si="177"/>
        <v>0.18318019931023499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1.1865131171103851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0.24129423785516699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0.30161779731895871</v>
      </c>
      <c r="I390" s="5">
        <f t="shared" si="177"/>
        <v>0.18097067839137523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1.1722013871164851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0.23935157853737199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0.29918947317171496</v>
      </c>
      <c r="I391" s="5">
        <f t="shared" si="177"/>
        <v>0.17951368390302899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1.162763996620733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0.23636512609507099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0.29545640761883873</v>
      </c>
      <c r="I392" s="5">
        <f t="shared" si="177"/>
        <v>0.17727384457130324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1.1482558851691704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0.23331599584564799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0.29164499480705997</v>
      </c>
      <c r="I393" s="5">
        <f t="shared" si="177"/>
        <v>0.174986996884236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1.1334432864944444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0.23031295154652501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0.28789118943315628</v>
      </c>
      <c r="I394" s="5">
        <f t="shared" si="177"/>
        <v>0.17273471365989376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1.1188545722164136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0.22809808838244899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0.28512261047806126</v>
      </c>
      <c r="I395" s="5">
        <f t="shared" si="177"/>
        <v>0.17107356628683673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1.108094822227019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0.22468292248768801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0.28085365310961002</v>
      </c>
      <c r="I396" s="5">
        <f t="shared" si="177"/>
        <v>0.16851219186576599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1.0915040315199711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0.22133967124496701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0.27667458905620879</v>
      </c>
      <c r="I397" s="5">
        <f t="shared" si="177"/>
        <v>0.16600475343372526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1.0752626003982351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0.219353230321958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0.27419153790244749</v>
      </c>
      <c r="I398" s="5">
        <f t="shared" si="177"/>
        <v>0.16451492274146851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1.0656125199567215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0.21753918075574999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0.27192397594468748</v>
      </c>
      <c r="I399" s="5">
        <f t="shared" si="177"/>
        <v>0.1631543855668125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1.0567999124253162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0.215377442688478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0.26922180336059748</v>
      </c>
      <c r="I400" s="5">
        <f t="shared" si="177"/>
        <v>0.16153308201635849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1.0462982428307042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0.21366589689437701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0.26708237111797128</v>
      </c>
      <c r="I401" s="5">
        <f t="shared" si="177"/>
        <v>0.16024942267078277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1.0379835960666866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0.21157458011525501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0.26446822514406876</v>
      </c>
      <c r="I402" s="5">
        <f t="shared" si="177"/>
        <v>0.15868093508644127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1.0278240313328688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0.208194618391293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0.26024327298911626</v>
      </c>
      <c r="I403" s="5">
        <f t="shared" si="177"/>
        <v>0.15614596379346973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1.0114042616092045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0.20581400786100501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0.25726750982625624</v>
      </c>
      <c r="I404" s="5">
        <f t="shared" si="177"/>
        <v>0.15436050589575376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0.99983931505021262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0.20329459291832599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0.25411824114790749</v>
      </c>
      <c r="I405" s="5">
        <f t="shared" si="177"/>
        <v>0.1524709446887445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0.98760006011904844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0.200334746983372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0.25041843372921502</v>
      </c>
      <c r="I406" s="5">
        <f t="shared" si="177"/>
        <v>0.15025106023752899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0.97322120241633492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0.198042315376105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0.24755289422013127</v>
      </c>
      <c r="I407" s="5">
        <f t="shared" si="177"/>
        <v>0.14853173653207874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0.96208462686528096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0.196429640026172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0.245537050032715</v>
      </c>
      <c r="I408" s="5">
        <f t="shared" si="177"/>
        <v>0.14732223001962899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0.95425029025217589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0.194809397802096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0.24351174725261998</v>
      </c>
      <c r="I409" s="5">
        <f t="shared" si="177"/>
        <v>0.14610704835157201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0.94637919395328041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0.193442091089116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0.24180261386139501</v>
      </c>
      <c r="I410" s="5">
        <f t="shared" si="177"/>
        <v>0.145081568316837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0.9397368520564513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0.19157802263794901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0.23947252829743626</v>
      </c>
      <c r="I411" s="5">
        <f t="shared" si="177"/>
        <v>0.14368351697846177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0.93068125402990598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0.189909249736367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0.23738656217045875</v>
      </c>
      <c r="I412" s="5">
        <f t="shared" si="177"/>
        <v>0.14243193730227524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0.92257439691054544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0.18715593119519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0.23394491399398751</v>
      </c>
      <c r="I413" s="5">
        <f t="shared" si="177"/>
        <v>0.14036694839639249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0.90919884413386265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0.18550965533250499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0.23188706916563123</v>
      </c>
      <c r="I414" s="5">
        <f t="shared" si="177"/>
        <v>0.13913224149937875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0.90120127706815401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0.183747825157279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0.22968478144659876</v>
      </c>
      <c r="I415" s="5">
        <f t="shared" si="177"/>
        <v>0.13781086886795924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0.89264235003524572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0.18236885546039699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0.22796106932549626</v>
      </c>
      <c r="I416" s="5">
        <f t="shared" si="177"/>
        <v>0.13677664159529773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0.88594334965361654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0.181428556186154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0.22678569523269249</v>
      </c>
      <c r="I417" s="5">
        <f t="shared" si="177"/>
        <v>0.13607141713961551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0.88137539924017216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0.179762867532406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0.2247035844155075</v>
      </c>
      <c r="I418" s="5">
        <f t="shared" si="177"/>
        <v>0.1348221506493045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0.87328352531983611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0.178504790648044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0.22313098831005501</v>
      </c>
      <c r="I419" s="5">
        <f t="shared" si="177"/>
        <v>0.133878592986033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0.867171819205107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0.177212316414708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0.22151539551838501</v>
      </c>
      <c r="I420" s="5">
        <f t="shared" si="177"/>
        <v>0.13290923731103099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0.86089301162728926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0.17598083367793399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0.2199760420974175</v>
      </c>
      <c r="I421" s="5">
        <f t="shared" ref="I421:I484" si="203">C421-(C421*25%)</f>
        <v>0.13198562525845048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0.85491049921800844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0.174774394747022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0.21846799343377749</v>
      </c>
      <c r="I422" s="5">
        <f t="shared" si="203"/>
        <v>0.13108079606026651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0.8490496489927527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0.17394232816237201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0.21742791020296501</v>
      </c>
      <c r="I423" s="5">
        <f t="shared" si="203"/>
        <v>0.13045674612177902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0.84500749028490396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0.17268046807030499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0.21585058508788124</v>
      </c>
      <c r="I424" s="5">
        <f t="shared" si="203"/>
        <v>0.12951035105272873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0.83887740544153633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0.171542016615019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0.21442752076877375</v>
      </c>
      <c r="I425" s="5">
        <f t="shared" si="203"/>
        <v>0.12865651246126425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0.83334683667655807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0.17095966725799699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0.21369958407249623</v>
      </c>
      <c r="I426" s="5">
        <f t="shared" si="203"/>
        <v>0.12821975044349776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0.83051779802998538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0.170308954011928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0.21288619251491001</v>
      </c>
      <c r="I427" s="5">
        <f t="shared" si="203"/>
        <v>0.12773171550894599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0.82735664931612762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0.169492514463321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0.21186564307915126</v>
      </c>
      <c r="I428" s="5">
        <f t="shared" si="203"/>
        <v>0.12711938584749075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0.82339040635947514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0.16851429349633301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0.21064286687041628</v>
      </c>
      <c r="I429" s="5">
        <f t="shared" si="203"/>
        <v>0.12638572012224975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0.81863823330883634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0.167243898035148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0.20905487254393501</v>
      </c>
      <c r="I430" s="5">
        <f t="shared" si="203"/>
        <v>0.12543292352636098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0.81246668385525422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0.16697970946775001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0.2087246368346875</v>
      </c>
      <c r="I431" s="5">
        <f t="shared" si="203"/>
        <v>0.12523478210081251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0.81118326238644101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0.16575939481443999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0.20719924351805</v>
      </c>
      <c r="I432" s="5">
        <f t="shared" si="203"/>
        <v>0.12431954611082999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0.80525500424798035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0.164963062589708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0.20620382823713501</v>
      </c>
      <c r="I433" s="5">
        <f t="shared" si="203"/>
        <v>0.123722296942281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0.80138644216902721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0.16372185735147199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0.20465232168934</v>
      </c>
      <c r="I434" s="5">
        <f t="shared" si="203"/>
        <v>0.12279139301360399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0.79535669809022402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0.16315350537783299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0.20394188172229125</v>
      </c>
      <c r="I435" s="5">
        <f t="shared" si="203"/>
        <v>0.12236512903337474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0.79259565838288581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0.16304173578877801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0.20380216973597251</v>
      </c>
      <c r="I436" s="5">
        <f t="shared" si="203"/>
        <v>0.12228130184158351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0.79205268450795097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0.162729013781304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0.20341126722663</v>
      </c>
      <c r="I437" s="5">
        <f t="shared" si="203"/>
        <v>0.122046760335978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0.79053348879817642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0.16153300343114199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0.20191625428892748</v>
      </c>
      <c r="I438" s="5">
        <f t="shared" si="203"/>
        <v>0.1211497525733565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0.78472330035800697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0.160990487938241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0.20123810992280125</v>
      </c>
      <c r="I439" s="5">
        <f t="shared" si="203"/>
        <v>0.12074286595368075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0.78208777362946391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0.160506560373295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0.20063320046661876</v>
      </c>
      <c r="I440" s="5">
        <f t="shared" si="203"/>
        <v>0.12037992027997124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0.77973686559313482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0.15939726166127099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0.19924657707658874</v>
      </c>
      <c r="I441" s="5">
        <f t="shared" si="203"/>
        <v>0.11954794624595325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0.77434792012755116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0.15916892289901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0.19896115362376249</v>
      </c>
      <c r="I442" s="5">
        <f t="shared" si="203"/>
        <v>0.1193766921742575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0.7732386561176271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0.15861220325751399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0.19826525407189249</v>
      </c>
      <c r="I443" s="5">
        <f t="shared" si="203"/>
        <v>0.11895915244313549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0.77053412598960835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0.157390072717913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0.19673759089739123</v>
      </c>
      <c r="I444" s="5">
        <f t="shared" si="203"/>
        <v>0.11804255453843475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0.76459704632085312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0.15740179766517601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0.19675224708147002</v>
      </c>
      <c r="I445" s="5">
        <f t="shared" si="203"/>
        <v>0.118051348248882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0.76465400582211496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0.15667217336890299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0.19584021671112872</v>
      </c>
      <c r="I446" s="5">
        <f t="shared" si="203"/>
        <v>0.11750413002667724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0.76110950919522702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0.15637410835677801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0.19546763544597251</v>
      </c>
      <c r="I447" s="5">
        <f t="shared" si="203"/>
        <v>0.11728058126758351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0.75966151680316041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0.15696234120091801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0.19620292650114751</v>
      </c>
      <c r="I448" s="5">
        <f t="shared" si="203"/>
        <v>0.11772175590068851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0.76251913728335718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0.156415259409105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0.19551907426138126</v>
      </c>
      <c r="I449" s="5">
        <f t="shared" si="203"/>
        <v>0.11731144455682875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0.7598614275886304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0.15572595863984301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0.19465744829980375</v>
      </c>
      <c r="I450" s="5">
        <f t="shared" si="203"/>
        <v>0.11679446897988226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0.75651282164987455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0.15491859172974201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0.19364823966217751</v>
      </c>
      <c r="I451" s="5">
        <f t="shared" si="203"/>
        <v>0.11618894379730652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0.75259065334471842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0.15467630146019001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0.1933453768252375</v>
      </c>
      <c r="I452" s="5">
        <f t="shared" si="203"/>
        <v>0.11600722609514251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0.75141361326047018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0.154634968286091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0.19329371035761375</v>
      </c>
      <c r="I453" s="5">
        <f t="shared" si="203"/>
        <v>0.11597622621456824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0.75121281773197568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0.15445482566331101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0.19306853207913877</v>
      </c>
      <c r="I454" s="5">
        <f t="shared" si="203"/>
        <v>0.11584111924748325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0.75033768936513812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0.153072874476506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0.19134109309563249</v>
      </c>
      <c r="I455" s="5">
        <f t="shared" si="203"/>
        <v>0.11480465585737951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0.74362420497985238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0.15258705076561299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0.19073381345701623</v>
      </c>
      <c r="I456" s="5">
        <f t="shared" si="203"/>
        <v>0.11444028807420975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0.74126408551382228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0.15246827058986201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0.19058533823732751</v>
      </c>
      <c r="I457" s="5">
        <f t="shared" si="203"/>
        <v>0.11435120294239651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0.74068705438363502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0.151915399363069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0.18989424920383624</v>
      </c>
      <c r="I458" s="5">
        <f t="shared" si="203"/>
        <v>0.11393654952230176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0.73800121975822408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0.151295097637592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0.18911887204698999</v>
      </c>
      <c r="I459" s="5">
        <f t="shared" si="203"/>
        <v>0.113471323228194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0.7349878094526231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0.1506259420186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0.18828242752325</v>
      </c>
      <c r="I460" s="5">
        <f t="shared" si="203"/>
        <v>0.11296945651394999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0.73173706815124961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0.14983554411698599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0.18729443014623248</v>
      </c>
      <c r="I461" s="5">
        <f t="shared" si="203"/>
        <v>0.1123766580877395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0.7278973348659401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0.14953055142666599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0.1869131892833325</v>
      </c>
      <c r="I462" s="5">
        <f t="shared" si="203"/>
        <v>0.11214791356999949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0.72641568798605027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0.149914271577063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0.18739283947132873</v>
      </c>
      <c r="I463" s="5">
        <f t="shared" si="203"/>
        <v>0.11243570368279725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0.72827979090271378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0.14962445469317801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0.1870305683664725</v>
      </c>
      <c r="I464" s="5">
        <f t="shared" si="203"/>
        <v>0.11221834101988351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0.72687186771184309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0.148957553859354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0.18619694232419248</v>
      </c>
      <c r="I465" s="5">
        <f t="shared" si="203"/>
        <v>0.1117181653945155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0.72363208010055802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0.14789526494994101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0.18486908118742626</v>
      </c>
      <c r="I466" s="5">
        <f t="shared" si="203"/>
        <v>0.11092144871245577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0.718471507083146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0.14716968299215299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0.18396210374019123</v>
      </c>
      <c r="I467" s="5">
        <f t="shared" si="203"/>
        <v>0.11037726224411475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0.71494664803576036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0.14666213928816901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0.18332767411021128</v>
      </c>
      <c r="I468" s="5">
        <f t="shared" si="203"/>
        <v>0.10999660446612676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0.71248101338521652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0.14575630474766901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0.18219538093458626</v>
      </c>
      <c r="I469" s="5">
        <f t="shared" si="203"/>
        <v>0.10931722856075177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0.70808049178838728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0.14596121372274501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0.18245151715343128</v>
      </c>
      <c r="I470" s="5">
        <f t="shared" si="203"/>
        <v>0.10947091029205876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0.70907593447674888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0.146050092080515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0.18256261510064375</v>
      </c>
      <c r="I471" s="5">
        <f t="shared" si="203"/>
        <v>0.10953756906038625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0.70950770332124635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0.14486813759173001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0.18108517198966251</v>
      </c>
      <c r="I472" s="5">
        <f t="shared" si="203"/>
        <v>0.1086511031937975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0.70376579790494731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0.143459353107525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0.17932419138440625</v>
      </c>
      <c r="I473" s="5">
        <f t="shared" si="203"/>
        <v>0.10759451483064375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0.69692195803039336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0.143878045125859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0.17984755640732375</v>
      </c>
      <c r="I474" s="5">
        <f t="shared" si="203"/>
        <v>0.10790853384439425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0.69895595340893324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0.14392836792038799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0.17991045990048499</v>
      </c>
      <c r="I475" s="5">
        <f t="shared" si="203"/>
        <v>0.10794627594029099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0.69920042028918206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0.144548951916219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0.18068618989527374</v>
      </c>
      <c r="I476" s="5">
        <f t="shared" si="203"/>
        <v>0.10841171393716426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0.70221520185712005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0.14349742350681299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0.17937177938351623</v>
      </c>
      <c r="I477" s="5">
        <f t="shared" si="203"/>
        <v>0.10762306763010974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0.69710690308026335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0.14232087473291199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0.17790109341613999</v>
      </c>
      <c r="I478" s="5">
        <f t="shared" si="203"/>
        <v>0.106740656049684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0.69139125849199612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0.14218221632615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0.1777277704076875</v>
      </c>
      <c r="I479" s="5">
        <f t="shared" si="203"/>
        <v>0.10663666224461249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0.69071765941152685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0.140950476512756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0.17618809564094501</v>
      </c>
      <c r="I480" s="5">
        <f t="shared" si="203"/>
        <v>0.105712857384567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0.68473389813044028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0.14056091412715699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0.17570114265894624</v>
      </c>
      <c r="I481" s="5">
        <f t="shared" si="203"/>
        <v>0.10542068559536774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0.68284141378093144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0.1410759045842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0.17634488073025001</v>
      </c>
      <c r="I482" s="5">
        <f t="shared" si="203"/>
        <v>0.10580692843815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0.68534322457203667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0.141155608980333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0.17644451122541624</v>
      </c>
      <c r="I483" s="5">
        <f t="shared" si="203"/>
        <v>0.10586670673524975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0.68573042653979543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0.14021877944028799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0.17527347430036</v>
      </c>
      <c r="I484" s="5">
        <f t="shared" si="203"/>
        <v>0.10516408458021599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0.68117933200851366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0.13899379285649199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0.17374224107061498</v>
      </c>
      <c r="I485" s="5">
        <f t="shared" ref="I485:I548" si="229">C485-(C485*25%)</f>
        <v>0.104245344642369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0.67522837774831845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0.13872325874195299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0.17340407342744124</v>
      </c>
      <c r="I486" s="5">
        <f t="shared" si="229"/>
        <v>0.10404244405646473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0.67391412976981813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0.13850200531425599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0.17312750664282001</v>
      </c>
      <c r="I487" s="5">
        <f t="shared" si="229"/>
        <v>0.103876503985692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0.67283928613842414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0.13832717222500199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0.17290896528125249</v>
      </c>
      <c r="I488" s="5">
        <f t="shared" si="229"/>
        <v>0.10374537916875148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0.6719899513529809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0.13819385798897901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0.17274232248622376</v>
      </c>
      <c r="I489" s="5">
        <f t="shared" si="229"/>
        <v>0.10364539349173427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0.67134231412062262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0.13828437931226001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0.17285547414032501</v>
      </c>
      <c r="I490" s="5">
        <f t="shared" si="229"/>
        <v>0.10371328448419501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0.67178206445057997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0.13805672850238601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0.17257091062798252</v>
      </c>
      <c r="I491" s="5">
        <f t="shared" si="229"/>
        <v>0.1035425463767895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0.67067614249618723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0.13679949156049001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0.17099936445061251</v>
      </c>
      <c r="I492" s="5">
        <f t="shared" si="229"/>
        <v>0.10259961867036752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0.66456851680100104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0.136487177731446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0.17060897216430751</v>
      </c>
      <c r="I493" s="5">
        <f t="shared" si="229"/>
        <v>0.10236538329858449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0.6630513040118553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0.13614430540266101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0.17018038175332625</v>
      </c>
      <c r="I494" s="5">
        <f t="shared" si="229"/>
        <v>0.10210822905199576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0.66138563879341405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0.135399740244772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0.16924967530596499</v>
      </c>
      <c r="I495" s="5">
        <f t="shared" si="229"/>
        <v>0.10154980518357901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0.65776855983357596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0.13550620054866699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0.16938275068583375</v>
      </c>
      <c r="I496" s="5">
        <f t="shared" si="229"/>
        <v>0.10162965041150024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0.65828574133367235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0.13461347690782599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0.16826684613478249</v>
      </c>
      <c r="I497" s="5">
        <f t="shared" si="229"/>
        <v>0.10096010768086949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0.65394891216026452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0.134134875411758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0.16766859426469749</v>
      </c>
      <c r="I498" s="5">
        <f t="shared" si="229"/>
        <v>0.1006011565588185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0.6516238780336574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0.133623339707584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0.16702917463448</v>
      </c>
      <c r="I499" s="5">
        <f t="shared" si="229"/>
        <v>0.100217504780688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0.64913885034579233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0.13313293534738099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0.16641616918422625</v>
      </c>
      <c r="I500" s="5">
        <f t="shared" si="229"/>
        <v>9.9849701510535738E-2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0.64675647819970328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0.13386704114614401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0.16733380143268001</v>
      </c>
      <c r="I501" s="5">
        <f t="shared" si="229"/>
        <v>0.100400280859608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0.6503227458538724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0.13385148358989399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0.16731435448736748</v>
      </c>
      <c r="I502" s="5">
        <f t="shared" si="229"/>
        <v>0.1003886126924205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0.65024716763377677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0.132556289076147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0.16569536134518376</v>
      </c>
      <c r="I503" s="5">
        <f t="shared" si="229"/>
        <v>9.9417216807110242E-2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0.64395514500159445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0.13265862611710499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0.16582328264638124</v>
      </c>
      <c r="I504" s="5">
        <f t="shared" si="229"/>
        <v>9.9493969587828746E-2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0.64445229579321994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0.13354212748330199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0.16692765935412748</v>
      </c>
      <c r="I505" s="5">
        <f t="shared" si="229"/>
        <v>0.1001565956124765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0.64874432338650656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0.13187726590170301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0.16484658237712876</v>
      </c>
      <c r="I506" s="5">
        <f t="shared" si="229"/>
        <v>9.8907949426277258E-2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0.64065646736203463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0.13127610119550601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0.16409512649438251</v>
      </c>
      <c r="I507" s="5">
        <f t="shared" si="229"/>
        <v>9.8457075896629498E-2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0.63773602421861986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0.131757009060052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0.16469626132506499</v>
      </c>
      <c r="I508" s="5">
        <f t="shared" si="229"/>
        <v>9.8817756795039E-2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0.64007226262574846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0.131348615864156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0.16418576983019501</v>
      </c>
      <c r="I509" s="5">
        <f t="shared" si="229"/>
        <v>9.8511461898116992E-2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0.63808829866965278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0.13154357108088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0.16442946385109999</v>
      </c>
      <c r="I510" s="5">
        <f t="shared" si="229"/>
        <v>9.8657678310659996E-2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0.63903538624829037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0.131019221501533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0.16377402687691625</v>
      </c>
      <c r="I511" s="5">
        <f t="shared" si="229"/>
        <v>9.8264416126149751E-2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0.63648810907454612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0.13101463555347201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0.16376829444184002</v>
      </c>
      <c r="I512" s="5">
        <f t="shared" si="229"/>
        <v>9.8260976665104E-2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0.63646583065328699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0.12957903359376899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0.16197379199221124</v>
      </c>
      <c r="I513" s="5">
        <f t="shared" si="229"/>
        <v>9.7184275195326741E-2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0.62949171215186994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0.13008911269116799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0.16261139086395998</v>
      </c>
      <c r="I514" s="5">
        <f t="shared" si="229"/>
        <v>9.7566834518376E-2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0.63196966368036489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0.13077897897798299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0.16347372372247873</v>
      </c>
      <c r="I515" s="5">
        <f t="shared" si="229"/>
        <v>9.808423423348725E-2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0.63532101688928333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0.12982007975594101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0.16227509969492626</v>
      </c>
      <c r="I516" s="5">
        <f t="shared" si="229"/>
        <v>9.7365059816955757E-2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0.63066270839350735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0.12958814753282999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0.16198518441603749</v>
      </c>
      <c r="I517" s="5">
        <f t="shared" si="229"/>
        <v>9.7191110649622492E-2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0.62953598744043204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0.130014145378096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0.16251768172261999</v>
      </c>
      <c r="I518" s="5">
        <f t="shared" si="229"/>
        <v>9.7510609033572004E-2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0.63160547434392444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0.12936956976575301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0.16171196220719125</v>
      </c>
      <c r="I519" s="5">
        <f t="shared" si="229"/>
        <v>9.7027177324314762E-2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0.62847414210157126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0.12941237913571599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0.16176547391964499</v>
      </c>
      <c r="I520" s="5">
        <f t="shared" si="229"/>
        <v>9.7059284351786984E-2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0.62868210895274124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0.12903986447201499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0.16129983059001873</v>
      </c>
      <c r="I521" s="5">
        <f t="shared" si="229"/>
        <v>9.677989835401124E-2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0.62687244201086578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0.12924632314013401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0.1615579039251675</v>
      </c>
      <c r="I522" s="5">
        <f t="shared" si="229"/>
        <v>9.6934742355100509E-2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0.6278754130693649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0.12868897225141199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0.16086121531426498</v>
      </c>
      <c r="I523" s="5">
        <f t="shared" si="229"/>
        <v>9.6516729188558997E-2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0.62516781635807206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0.12916090977870001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0.16145113722337501</v>
      </c>
      <c r="I524" s="5">
        <f t="shared" si="229"/>
        <v>9.6870682334025016E-2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0.6274604770906147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0.12908891586292501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0.16136114482865627</v>
      </c>
      <c r="I525" s="5">
        <f t="shared" si="229"/>
        <v>9.6816686897193749E-2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0.62711073244405557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0.127317838191598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0.15914729773949751</v>
      </c>
      <c r="I526" s="5">
        <f t="shared" si="229"/>
        <v>9.5488378643698496E-2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0.6185068813058171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0.12751496373188401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0.159393704664855</v>
      </c>
      <c r="I527" s="5">
        <f t="shared" si="229"/>
        <v>9.5636222798913012E-2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0.61946451226216859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0.12816685689232299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0.16020857111540374</v>
      </c>
      <c r="I528" s="5">
        <f t="shared" si="229"/>
        <v>9.6125142669242242E-2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0.62263139297059644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0.12810425152885099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0.16013031441106373</v>
      </c>
      <c r="I529" s="5">
        <f t="shared" si="229"/>
        <v>9.6078188646638252E-2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0.62232725767687735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0.12839120267020601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0.16048900333775751</v>
      </c>
      <c r="I530" s="5">
        <f t="shared" si="229"/>
        <v>9.6293402002654516E-2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0.6237212591620388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0.127663209373065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0.15957901171633124</v>
      </c>
      <c r="I531" s="5">
        <f t="shared" si="229"/>
        <v>9.5747407029798753E-2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0.62018468588824016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0.12675126217699501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0.15843907772124377</v>
      </c>
      <c r="I532" s="5">
        <f t="shared" si="229"/>
        <v>9.5063446632746254E-2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0.61575446916316501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0.12693788297976699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0.15867235372470873</v>
      </c>
      <c r="I533" s="5">
        <f t="shared" si="229"/>
        <v>9.5203412234825244E-2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0.61666106836677059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0.12656779727140399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0.15820974658925499</v>
      </c>
      <c r="I534" s="5">
        <f t="shared" si="229"/>
        <v>9.4925847953552994E-2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0.6148632012293237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0.127083466633159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0.15885433329144877</v>
      </c>
      <c r="I535" s="5">
        <f t="shared" si="229"/>
        <v>9.5312599974869253E-2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0.61736831012258087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0.12718667477342499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0.15898334346678122</v>
      </c>
      <c r="I536" s="5">
        <f t="shared" si="229"/>
        <v>9.5390006080068743E-2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0.61786969269291037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0.12654966358490799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0.15818707948113497</v>
      </c>
      <c r="I537" s="5">
        <f t="shared" si="229"/>
        <v>9.4912247688680992E-2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0.6147751082327686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0.12643689272896799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0.15804611591120998</v>
      </c>
      <c r="I538" s="5">
        <f t="shared" si="229"/>
        <v>9.4827669546726001E-2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0.61422727022828827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0.126150880205986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0.15768860025748249</v>
      </c>
      <c r="I539" s="5">
        <f t="shared" si="229"/>
        <v>9.4613160154489506E-2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0.61283782852776403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0.12612702157282499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0.15765877696603123</v>
      </c>
      <c r="I540" s="5">
        <f t="shared" si="229"/>
        <v>9.4595266179618748E-2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0.61272192388314983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0.126061507832507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0.15757688479063375</v>
      </c>
      <c r="I541" s="5">
        <f t="shared" si="229"/>
        <v>9.4546130874380241E-2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0.61240365976727806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0.12502163178558301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0.15627703973197876</v>
      </c>
      <c r="I542" s="5">
        <f t="shared" si="229"/>
        <v>9.3766223839187257E-2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0.60735196787662815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0.124200858608624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0.15525107326078</v>
      </c>
      <c r="I543" s="5">
        <f t="shared" si="229"/>
        <v>9.3150643956467993E-2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0.60336467226156731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0.125050435893719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0.15631304486714875</v>
      </c>
      <c r="I544" s="5">
        <f t="shared" si="229"/>
        <v>9.3787826920289252E-2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0.60749189751527921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0.12559861112634499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0.15699826390793123</v>
      </c>
      <c r="I545" s="5">
        <f t="shared" si="229"/>
        <v>9.4198958344758749E-2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0.61015491911819364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0.12521291618962799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0.156516145237035</v>
      </c>
      <c r="I546" s="5">
        <f t="shared" si="229"/>
        <v>9.3909687142220991E-2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0.60828122273885932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0.12581909506109601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0.15727386882637001</v>
      </c>
      <c r="I547" s="5">
        <f t="shared" si="229"/>
        <v>9.4364321295822007E-2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0.61122602457205522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0.124722155487251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0.15590269435906376</v>
      </c>
      <c r="I548" s="5">
        <f t="shared" si="229"/>
        <v>9.354161661543825E-2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0.60589711949137992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0.124160139835146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0.1552001747939325</v>
      </c>
      <c r="I549" s="5">
        <f t="shared" ref="I549:I612" si="255">C549-(C549*25%)</f>
        <v>9.3120104876359494E-2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0.60316686147596021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0.123786845367109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0.15473355670888625</v>
      </c>
      <c r="I550" s="5">
        <f t="shared" si="255"/>
        <v>9.2840134025331755E-2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0.60135340626407685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0.12544678090762301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0.15680847613452875</v>
      </c>
      <c r="I551" s="5">
        <f t="shared" si="255"/>
        <v>9.4085085680717259E-2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0.60941733170386458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0.12538667066172701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0.15673333832715877</v>
      </c>
      <c r="I552" s="5">
        <f t="shared" si="255"/>
        <v>9.4040002996295252E-2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0.60912531762907551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0.124604701514824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0.15575587689352999</v>
      </c>
      <c r="I553" s="5">
        <f t="shared" si="255"/>
        <v>9.3453526136118001E-2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0.60532653102385126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0.12443047108680701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0.15553808885850876</v>
      </c>
      <c r="I554" s="5">
        <f t="shared" si="255"/>
        <v>9.3322853315105259E-2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0.60448012395166084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0.123923377289297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0.15490422161162126</v>
      </c>
      <c r="I555" s="5">
        <f t="shared" si="255"/>
        <v>9.2942532966972746E-2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0.60201667493554223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0.124132388923083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0.15516548615385375</v>
      </c>
      <c r="I556" s="5">
        <f t="shared" si="255"/>
        <v>9.309929169231225E-2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0.60303204823755407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0.124045741497729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0.15505717687216125</v>
      </c>
      <c r="I557" s="5">
        <f t="shared" si="255"/>
        <v>9.3034306123296745E-2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0.60261111720707083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0.122973823603092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0.15371727950386499</v>
      </c>
      <c r="I558" s="5">
        <f t="shared" si="255"/>
        <v>9.2230367702319002E-2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0.59740376681968754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0.12149503336683699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0.15186879170854625</v>
      </c>
      <c r="I559" s="5">
        <f t="shared" si="255"/>
        <v>9.1121275025127749E-2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0.5902198407483451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0.12134892190098701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0.15168615237623376</v>
      </c>
      <c r="I560" s="5">
        <f t="shared" si="255"/>
        <v>9.1011691425740254E-2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0.58951003489278309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0.122578395663258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0.15322299457907249</v>
      </c>
      <c r="I561" s="5">
        <f t="shared" si="255"/>
        <v>9.1933796747443494E-2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0.59548278775405294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0.123662732017406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0.15457841502175751</v>
      </c>
      <c r="I562" s="5">
        <f t="shared" si="255"/>
        <v>9.27470490130545E-2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0.60075046670789545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0.12309870806082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0.15387338507602499</v>
      </c>
      <c r="I563" s="5">
        <f t="shared" si="255"/>
        <v>9.2324031045614999E-2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0.59801045239941497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0.123924185608193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0.15490523201024126</v>
      </c>
      <c r="I564" s="5">
        <f t="shared" si="255"/>
        <v>9.2943139206144748E-2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0.60202060172857108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0.124159118232813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0.15519889779101625</v>
      </c>
      <c r="I565" s="5">
        <f t="shared" si="255"/>
        <v>9.3119338674609753E-2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0.60316189855731583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0.123060152357948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0.15382519044743501</v>
      </c>
      <c r="I566" s="5">
        <f t="shared" si="255"/>
        <v>9.2295114268461001E-2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0.59782314975684236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0.122342605745445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0.15292825718180625</v>
      </c>
      <c r="I567" s="5">
        <f t="shared" si="255"/>
        <v>9.175695430908376E-2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0.59433732621636637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0.121834702273657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0.15229337784207125</v>
      </c>
      <c r="I568" s="5">
        <f t="shared" si="255"/>
        <v>9.1376026705242752E-2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0.591869943822807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0.12172197883961799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0.15215247354952249</v>
      </c>
      <c r="I569" s="5">
        <f t="shared" si="255"/>
        <v>9.1291484129713496E-2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0.59132233619273844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0.12145847386384701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0.15182309232980876</v>
      </c>
      <c r="I570" s="5">
        <f t="shared" si="255"/>
        <v>9.1093855397885254E-2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0.59004223559499336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0.122815755176425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0.15351969397053125</v>
      </c>
      <c r="I571" s="5">
        <f t="shared" si="255"/>
        <v>9.2111816382318745E-2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0.5966358743468072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0.122522091521113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0.15315261440139125</v>
      </c>
      <c r="I572" s="5">
        <f t="shared" si="255"/>
        <v>9.1891568640834753E-2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0.59520926363632254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0.121960220322094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0.15245027540261749</v>
      </c>
      <c r="I573" s="5">
        <f t="shared" si="255"/>
        <v>9.1470165241570506E-2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0.59247970737039046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0.122774220791768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0.15346777598971001</v>
      </c>
      <c r="I574" s="5">
        <f t="shared" si="255"/>
        <v>9.2080665593825994E-2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0.59643410134244235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0.12277481644227101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0.15346852055283877</v>
      </c>
      <c r="I575" s="5">
        <f t="shared" si="255"/>
        <v>9.2081112331703255E-2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0.59643699499772418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0.121170880227712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0.15146360028464001</v>
      </c>
      <c r="I576" s="5">
        <f t="shared" si="255"/>
        <v>9.0878160170783998E-2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0.58864511288622123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0.12109545979750901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0.15136932474688625</v>
      </c>
      <c r="I577" s="5">
        <f t="shared" si="255"/>
        <v>9.0821594848131751E-2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0.58827872231806377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0.120874279617631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0.15109284952203875</v>
      </c>
      <c r="I578" s="5">
        <f t="shared" si="255"/>
        <v>9.0655709713223259E-2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0.58720423452274684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0.120571343527657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0.15071417940957124</v>
      </c>
      <c r="I579" s="5">
        <f t="shared" si="255"/>
        <v>9.0428507645742756E-2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0.58573257855602501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0.121092081039538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0.15136510129942249</v>
      </c>
      <c r="I580" s="5">
        <f t="shared" si="255"/>
        <v>9.0819060779653502E-2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0.58826230839614191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0.12170919754666901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0.15213649693333625</v>
      </c>
      <c r="I581" s="5">
        <f t="shared" si="255"/>
        <v>9.1281898160001762E-2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0.59126024499049046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0.120325459354062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0.1504068241925775</v>
      </c>
      <c r="I582" s="5">
        <f t="shared" si="255"/>
        <v>9.0244094515546491E-2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0.58453807937560498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0.120536410878751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0.15067051359843875</v>
      </c>
      <c r="I583" s="5">
        <f t="shared" si="255"/>
        <v>9.0402308159063249E-2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0.58556287661922257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0.119733160957851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0.14966645119731375</v>
      </c>
      <c r="I584" s="5">
        <f t="shared" si="255"/>
        <v>8.9799870718388242E-2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0.5816607085448845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0.119332827636516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0.149166034545645</v>
      </c>
      <c r="I585" s="5">
        <f t="shared" si="255"/>
        <v>8.9499620727387E-2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0.57971589925830913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0.12031005013089199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0.150387562663615</v>
      </c>
      <c r="I586" s="5">
        <f t="shared" si="255"/>
        <v>9.0232537598168988E-2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0.58446322175391119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0.12065326192869601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0.15081657741087001</v>
      </c>
      <c r="I587" s="5">
        <f t="shared" si="255"/>
        <v>9.0489946446522002E-2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0.58613053610437693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0.120493281879013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0.15061660234876625</v>
      </c>
      <c r="I588" s="5">
        <f t="shared" si="255"/>
        <v>9.036996140925975E-2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0.58535335701458047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0.12056429716804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0.15070537146005</v>
      </c>
      <c r="I589" s="5">
        <f t="shared" si="255"/>
        <v>9.0423222876029996E-2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0.58569834751681493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0.119579336581593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0.14947417072699126</v>
      </c>
      <c r="I590" s="5">
        <f t="shared" si="255"/>
        <v>8.9684502436194746E-2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0.5809134335630004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0.119346124340245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0.14918265542530623</v>
      </c>
      <c r="I591" s="5">
        <f t="shared" si="255"/>
        <v>8.9509593255183748E-2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0.57978049431326684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0.119516867259891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0.14939608407486374</v>
      </c>
      <c r="I592" s="5">
        <f t="shared" si="255"/>
        <v>8.9637650444918254E-2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0.58060995915680558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0.120182379035792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0.15022797379474001</v>
      </c>
      <c r="I593" s="5">
        <f t="shared" si="255"/>
        <v>9.0136784276844004E-2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0.5838429987593583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0.119324798745215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0.14915599843151875</v>
      </c>
      <c r="I594" s="5">
        <f t="shared" si="255"/>
        <v>8.9493599058911244E-2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0.57967689510469289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0.12038995794813701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0.15048744743517126</v>
      </c>
      <c r="I595" s="5">
        <f t="shared" si="255"/>
        <v>9.0292468461102754E-2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0.5848514119363567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0.120643149764543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0.15080393720567875</v>
      </c>
      <c r="I596" s="5">
        <f t="shared" si="255"/>
        <v>9.0482362323407256E-2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0.58608141146322401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0.121008186026484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0.151260232533105</v>
      </c>
      <c r="I597" s="5">
        <f t="shared" si="255"/>
        <v>9.0756139519862999E-2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0.58785474851593844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0.12025164696107001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0.1503145587013375</v>
      </c>
      <c r="I598" s="5">
        <f t="shared" si="255"/>
        <v>9.0188735220802507E-2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0.58417950061209745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0.11994574479044801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0.14993218098805999</v>
      </c>
      <c r="I599" s="5">
        <f t="shared" si="255"/>
        <v>8.9959308592836004E-2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0.58269343549959252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0.12062861584359399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0.15078576980449249</v>
      </c>
      <c r="I600" s="5">
        <f t="shared" si="255"/>
        <v>9.0471461882695503E-2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0.58601080603788058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0.119607050399135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0.14950881299891874</v>
      </c>
      <c r="I601" s="5">
        <f t="shared" si="255"/>
        <v>8.9705287799351247E-2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0.58104806659714903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0.119706095506992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0.14963261938374001</v>
      </c>
      <c r="I602" s="5">
        <f t="shared" si="255"/>
        <v>8.9779571630243998E-2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0.58152922525990491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0.119159843218126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0.14894980402265751</v>
      </c>
      <c r="I603" s="5">
        <f t="shared" si="255"/>
        <v>8.9369882413594504E-2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0.57887554526979823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0.118132271827425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0.14766533978428126</v>
      </c>
      <c r="I604" s="5">
        <f t="shared" si="255"/>
        <v>8.8599203870568743E-2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0.57388362909207369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0.11831389928684601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0.14789237410855752</v>
      </c>
      <c r="I605" s="5">
        <f t="shared" si="255"/>
        <v>8.8735424465134508E-2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0.57476597075826608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0.118011180309312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0.14751397538663999</v>
      </c>
      <c r="I606" s="5">
        <f t="shared" si="255"/>
        <v>8.8508385231983996E-2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0.57329536951836058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0.119485835899053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0.14935729487381624</v>
      </c>
      <c r="I607" s="5">
        <f t="shared" si="255"/>
        <v>8.9614376924289751E-2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0.580459209580099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0.118534012670449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0.14816751583806126</v>
      </c>
      <c r="I608" s="5">
        <f t="shared" si="255"/>
        <v>8.8900509502836747E-2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0.57583527608389595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0.118382757978254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0.14797844747281749</v>
      </c>
      <c r="I609" s="5">
        <f t="shared" si="255"/>
        <v>8.8787068483690501E-2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0.57510048456307528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0.11835830808980199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0.14794788511225249</v>
      </c>
      <c r="I610" s="5">
        <f t="shared" si="255"/>
        <v>8.8768731067351503E-2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0.57498170761500955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0.11880076879200301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0.14850096099000376</v>
      </c>
      <c r="I611" s="5">
        <f t="shared" si="255"/>
        <v>8.9100576594002251E-2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0.57713117066673758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0.118327502542577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0.14790937817822125</v>
      </c>
      <c r="I612" s="5">
        <f t="shared" si="255"/>
        <v>8.8745626906932745E-2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0.57483205503520074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0.11713423564164301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0.14641779455205375</v>
      </c>
      <c r="I613" s="5">
        <f t="shared" ref="I613:I676" si="281">C613-(C613*25%)</f>
        <v>8.7850676731232258E-2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0.56903519420293092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0.11601598872332899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0.14501998590416124</v>
      </c>
      <c r="I614" s="5">
        <f t="shared" si="281"/>
        <v>8.7011991542496753E-2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0.56360277857445162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0.11768204198643401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0.14710255248304249</v>
      </c>
      <c r="I615" s="5">
        <f t="shared" si="281"/>
        <v>8.8261531489825504E-2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0.57169642375794694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0.119178022836022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0.14897252854502749</v>
      </c>
      <c r="I616" s="5">
        <f t="shared" si="281"/>
        <v>8.9383517127016504E-2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0.5789638613999486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0.118814381430593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0.14851797678824125</v>
      </c>
      <c r="I617" s="5">
        <f t="shared" si="281"/>
        <v>8.9110786072944759E-2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0.57719730052536722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0.117109987237973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0.14638748404746627</v>
      </c>
      <c r="I618" s="5">
        <f t="shared" si="281"/>
        <v>8.7832490428479751E-2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0.56891739606290903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0.11630770462347501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0.14538463077934377</v>
      </c>
      <c r="I619" s="5">
        <f t="shared" si="281"/>
        <v>8.7230778467606254E-2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0.56501992713893712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0.116459119910724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0.145573899888405</v>
      </c>
      <c r="I620" s="5">
        <f t="shared" si="281"/>
        <v>8.7344339933042997E-2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0.56575549882652321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0.11700382928785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0.1462547866098125</v>
      </c>
      <c r="I621" s="5">
        <f t="shared" si="281"/>
        <v>8.7752871965887491E-2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0.56840168338989316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0.11638544505655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0.1454818063206875</v>
      </c>
      <c r="I622" s="5">
        <f t="shared" si="281"/>
        <v>8.72890837924125E-2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0.56539758822316188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0.1175738978584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0.146967372323</v>
      </c>
      <c r="I623" s="5">
        <f t="shared" si="281"/>
        <v>8.81804233938E-2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0.57117106228219527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0.118559389814184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0.14819923726772999</v>
      </c>
      <c r="I624" s="5">
        <f t="shared" si="281"/>
        <v>8.8919542360637996E-2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0.57595855761499104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0.118441030801157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0.14805128850144625</v>
      </c>
      <c r="I625" s="5">
        <f t="shared" si="281"/>
        <v>8.883077310086776E-2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0.5753835724828088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0.118510671366863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0.14813833920857875</v>
      </c>
      <c r="I626" s="5">
        <f t="shared" si="281"/>
        <v>8.8883003525147247E-2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0.57572188461344964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0.117989161931891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0.14748645241486374</v>
      </c>
      <c r="I627" s="5">
        <f t="shared" si="281"/>
        <v>8.849187144891825E-2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0.57318840479021638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0.118033514870512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0.14754189358814002</v>
      </c>
      <c r="I628" s="5">
        <f t="shared" si="281"/>
        <v>8.8525136152884001E-2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0.57340387025941431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0.11921719002082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0.14902148752602501</v>
      </c>
      <c r="I629" s="5">
        <f t="shared" si="281"/>
        <v>8.9412892515615003E-2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0.57915413460646092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0.11914979554249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0.14893724442811251</v>
      </c>
      <c r="I630" s="5">
        <f t="shared" si="281"/>
        <v>8.93623466568675E-2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0.57882673391225192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0.118006728612361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0.14750841076545124</v>
      </c>
      <c r="I631" s="5">
        <f t="shared" si="281"/>
        <v>8.850504645927075E-2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0.57327374328564418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0.11635062457555601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0.14543828071944501</v>
      </c>
      <c r="I632" s="5">
        <f t="shared" si="281"/>
        <v>8.7262968431667004E-2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0.56522843119527733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0.116241961924809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0.14530245240601125</v>
      </c>
      <c r="I633" s="5">
        <f t="shared" si="281"/>
        <v>8.7181471443606745E-2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0.56470055074912329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0.117293428729996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0.146616785912495</v>
      </c>
      <c r="I634" s="5">
        <f t="shared" si="281"/>
        <v>8.7970071547497003E-2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0.56980855025422106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0.11805467049419401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0.1475683381177425</v>
      </c>
      <c r="I635" s="5">
        <f t="shared" si="281"/>
        <v>8.8541002870645508E-2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0.57350664375142058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0.117415952631829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0.14676994078978625</v>
      </c>
      <c r="I636" s="5">
        <f t="shared" si="281"/>
        <v>8.806196447387174E-2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0.57040376831230732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0.11703838545397099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0.14629798181746373</v>
      </c>
      <c r="I637" s="5">
        <f t="shared" si="281"/>
        <v>8.7778789090478246E-2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0.56856955638271933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0.116896393455641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0.14612049181955125</v>
      </c>
      <c r="I638" s="5">
        <f t="shared" si="281"/>
        <v>8.7672295091730745E-2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0.56787976279758712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0.117089562349265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0.14636195293658125</v>
      </c>
      <c r="I639" s="5">
        <f t="shared" si="281"/>
        <v>8.7817171761948754E-2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0.56881817246317434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0.118053304804752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0.14756663100594</v>
      </c>
      <c r="I640" s="5">
        <f t="shared" si="281"/>
        <v>8.8539978603563996E-2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0.57350000926618583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0.11867681549226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0.14834601936532499</v>
      </c>
      <c r="I641" s="5">
        <f t="shared" si="281"/>
        <v>8.9007611619195001E-2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0.57652900862926848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0.118773325160033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0.14846665645004126</v>
      </c>
      <c r="I642" s="5">
        <f t="shared" si="281"/>
        <v>8.9079993870024743E-2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0.5769978501873565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0.11855684982640199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0.1481960622830025</v>
      </c>
      <c r="I643" s="5">
        <f t="shared" si="281"/>
        <v>8.8917637369801489E-2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0.57594621841771976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0.118331019460818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0.14791377432602251</v>
      </c>
      <c r="I644" s="5">
        <f t="shared" si="281"/>
        <v>8.8748264595613496E-2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0.57484914013626709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0.119701571304733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0.14962696413091625</v>
      </c>
      <c r="I645" s="5">
        <f t="shared" si="281"/>
        <v>8.977617847854974E-2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0.5815072467982112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0.120664224378404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0.15083028047300501</v>
      </c>
      <c r="I646" s="5">
        <f t="shared" si="281"/>
        <v>9.0498168283802999E-2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0.58618379141154098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0.12089914752044301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0.15112393440055377</v>
      </c>
      <c r="I647" s="5">
        <f t="shared" si="281"/>
        <v>9.0674360640332255E-2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0.58732504217414383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0.122507541046338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0.15313442630792251</v>
      </c>
      <c r="I648" s="5">
        <f t="shared" si="281"/>
        <v>9.1880655784753504E-2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0.59513857779290547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0.12366417680904999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0.1545802210113125</v>
      </c>
      <c r="I649" s="5">
        <f t="shared" si="281"/>
        <v>9.2748132606787492E-2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0.6007574854696538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0.122886059645265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0.15360757455658125</v>
      </c>
      <c r="I650" s="5">
        <f t="shared" si="281"/>
        <v>9.216454473394875E-2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0.59697741170230845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0.124363693561077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0.15545461695134624</v>
      </c>
      <c r="I651" s="5">
        <f t="shared" si="281"/>
        <v>9.3272770170807748E-2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0.60415572039778931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0.124033466901506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0.15504183362688251</v>
      </c>
      <c r="I652" s="5">
        <f t="shared" si="281"/>
        <v>9.3025100176129499E-2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0.60255148752487542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0.124571645698254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0.15571455712281751</v>
      </c>
      <c r="I653" s="5">
        <f t="shared" si="281"/>
        <v>9.34287342736905E-2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0.60516594669170953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0.124205238674295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0.15525654834286876</v>
      </c>
      <c r="I654" s="5">
        <f t="shared" si="281"/>
        <v>9.3153929005721253E-2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0.60338595051131272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0.126129411571199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0.15766176446399877</v>
      </c>
      <c r="I655" s="5">
        <f t="shared" si="281"/>
        <v>9.4597058678399251E-2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0.61273353443561951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0.127978177609261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0.15997272201157625</v>
      </c>
      <c r="I656" s="5">
        <f t="shared" si="281"/>
        <v>9.5983633206945751E-2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0.62171479372110194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0.12685740094283901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0.15857175117854877</v>
      </c>
      <c r="I657" s="5">
        <f t="shared" si="281"/>
        <v>9.5143050707129251E-2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0.61627008863943222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0.128896782384574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0.16112097798071751</v>
      </c>
      <c r="I658" s="5">
        <f t="shared" si="281"/>
        <v>9.6672586788430492E-2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0.6261773528000304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0.132187991513148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0.16523498939143499</v>
      </c>
      <c r="I659" s="5">
        <f t="shared" si="281"/>
        <v>9.9140993634861008E-2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0.64216596462971098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0.13318468124720001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0.166480851559</v>
      </c>
      <c r="I660" s="5">
        <f t="shared" si="281"/>
        <v>9.9888510935400007E-2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0.64700785848994402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0.13101358557993301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0.16376698197491626</v>
      </c>
      <c r="I661" s="5">
        <f t="shared" si="281"/>
        <v>9.8260189184949748E-2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0.63646072990803171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0.12846873481749399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0.16058591852186749</v>
      </c>
      <c r="I662" s="5">
        <f t="shared" si="281"/>
        <v>9.6351551113120493E-2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0.62409790839910695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0.13015903244204099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0.16269879055255124</v>
      </c>
      <c r="I663" s="5">
        <f t="shared" si="281"/>
        <v>9.7619274331530753E-2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0.63230933208558138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0.133427227833776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0.16678403479222001</v>
      </c>
      <c r="I664" s="5">
        <f t="shared" si="281"/>
        <v>0.10007042087533199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0.64818614375589967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0.13321804674732499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0.16652255843415623</v>
      </c>
      <c r="I665" s="5">
        <f t="shared" si="281"/>
        <v>9.9913535060493747E-2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0.64716994725706911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0.132516648736967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0.16564581092120875</v>
      </c>
      <c r="I666" s="5">
        <f t="shared" si="281"/>
        <v>9.9387486552725252E-2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0.64376257322289976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0.13283761770833399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0.1660470221354175</v>
      </c>
      <c r="I667" s="5">
        <f t="shared" si="281"/>
        <v>9.9628213281250488E-2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0.64532183247750152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0.13357387450248301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0.16696734312810377</v>
      </c>
      <c r="I668" s="5">
        <f t="shared" si="281"/>
        <v>0.10018040587686225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0.64889854961358762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0.13724572468393201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0.17155715585491502</v>
      </c>
      <c r="I669" s="5">
        <f t="shared" si="281"/>
        <v>0.102934293512949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0.66673630618099444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0.13383662273115601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0.16729577841394502</v>
      </c>
      <c r="I670" s="5">
        <f t="shared" si="281"/>
        <v>0.100377467048367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0.65017497395281187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0.12973874013929099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0.16217342517411373</v>
      </c>
      <c r="I671" s="5">
        <f t="shared" si="281"/>
        <v>9.730405510446824E-2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0.63026756256527616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0.12829645989948499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0.16037057487435624</v>
      </c>
      <c r="I672" s="5">
        <f t="shared" si="281"/>
        <v>9.6222344924613734E-2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0.62326100114574468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0.12949862503413601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0.16187328129267001</v>
      </c>
      <c r="I673" s="5">
        <f t="shared" si="281"/>
        <v>9.7123968775602004E-2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0.62910108937539744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0.13156822438996199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0.16446028048745248</v>
      </c>
      <c r="I674" s="5">
        <f t="shared" si="281"/>
        <v>9.86761682924715E-2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0.63915515140870116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0.13403850542951001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0.16754813178688752</v>
      </c>
      <c r="I675" s="5">
        <f t="shared" si="281"/>
        <v>0.10052887907213251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0.65115571506436465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0.12973685495602799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0.162171068695035</v>
      </c>
      <c r="I676" s="5">
        <f t="shared" si="281"/>
        <v>9.7302641217020994E-2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0.63025840439202063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0.13216323775206201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0.16520404719007753</v>
      </c>
      <c r="I677" s="5">
        <f t="shared" ref="I677:I720" si="307">C677-(C677*25%)</f>
        <v>9.912242831404651E-2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0.64204571147597111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0.130628522459278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0.16328565307409751</v>
      </c>
      <c r="I678" s="5">
        <f t="shared" si="307"/>
        <v>9.7971391844458494E-2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0.63459010287536244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0.131203899222162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0.1640048740277025</v>
      </c>
      <c r="I679" s="5">
        <f t="shared" si="307"/>
        <v>9.840292441662149E-2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0.63738526883358171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0.128036435626043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0.16004554453255376</v>
      </c>
      <c r="I680" s="5">
        <f t="shared" si="307"/>
        <v>9.6027326719532249E-2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0.62199780971306895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0.12611838968338099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0.15764798710422623</v>
      </c>
      <c r="I681" s="5">
        <f t="shared" si="307"/>
        <v>9.4588792262535748E-2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0.61267999037959986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0.124785440852796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0.15598180106599499</v>
      </c>
      <c r="I682" s="5">
        <f t="shared" si="307"/>
        <v>9.3589080639597005E-2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0.60620455821820329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0.127580325234704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0.15947540654337999</v>
      </c>
      <c r="I683" s="5">
        <f t="shared" si="307"/>
        <v>9.5685243926028007E-2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0.61978203681207356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0.12746910808492401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0.159336385106155</v>
      </c>
      <c r="I684" s="5">
        <f t="shared" si="307"/>
        <v>9.5601831063693007E-2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0.61924174667335297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0.122032394300088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0.15254049287511001</v>
      </c>
      <c r="I685" s="5">
        <f t="shared" si="307"/>
        <v>9.1524295725065999E-2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0.59283032675471681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0.115960694072826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0.14495086759103248</v>
      </c>
      <c r="I686" s="5">
        <f t="shared" si="307"/>
        <v>8.6970520554619499E-2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0.56333415854193081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0.118366978729193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0.14795872341149124</v>
      </c>
      <c r="I687" s="5">
        <f t="shared" si="307"/>
        <v>8.8775234046894747E-2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0.5750238293648352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0.116348255642743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0.14543531955342875</v>
      </c>
      <c r="I688" s="5">
        <f t="shared" si="307"/>
        <v>8.726119173205725E-2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0.56521692297877757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0.11873003871922901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0.14841254839903625</v>
      </c>
      <c r="I689" s="5">
        <f t="shared" si="307"/>
        <v>8.9047529039421758E-2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0.57678756573794399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0.130585092544623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0.16323136568077876</v>
      </c>
      <c r="I690" s="5">
        <f t="shared" si="307"/>
        <v>9.7938819408467243E-2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0.63437912143356157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0.12174298196870401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0.15217872746088001</v>
      </c>
      <c r="I691" s="5">
        <f t="shared" si="307"/>
        <v>9.1307236476527998E-2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0.59142436886980221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0.10020403048711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0.1252550381088875</v>
      </c>
      <c r="I692" s="5">
        <f t="shared" si="307"/>
        <v>7.51530228653325E-2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0.48678867997733116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9.8917262647770093E-2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0.12364657830971262</v>
      </c>
      <c r="I693" s="5">
        <f t="shared" si="307"/>
        <v>7.4187946985827563E-2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0.48053759391916973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0.124065680356894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0.1550821004461175</v>
      </c>
      <c r="I694" s="5">
        <f t="shared" si="307"/>
        <v>9.3049260267670492E-2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0.60270797968741219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0.122286266253836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0.15285783281729501</v>
      </c>
      <c r="I695" s="5">
        <f t="shared" si="307"/>
        <v>9.1714699690377002E-2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0.59406363037182186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0.118881242949039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0.14860155368629874</v>
      </c>
      <c r="I696" s="5">
        <f t="shared" si="307"/>
        <v>8.9160932211779245E-2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0.57752211211375737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0.11974013886217801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0.1496751735777225</v>
      </c>
      <c r="I697" s="5">
        <f t="shared" si="307"/>
        <v>8.9805104146633508E-2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0.58169460703000364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0.10719347866133799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0.13399184832667249</v>
      </c>
      <c r="I698" s="5">
        <f t="shared" si="307"/>
        <v>8.0395108996003495E-2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0.52074324481831413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0.111677376458656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0.13959672057332001</v>
      </c>
      <c r="I699" s="5">
        <f t="shared" si="307"/>
        <v>8.3758032343991998E-2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0.54252590844271265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0.129527343063639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0.16190917882954875</v>
      </c>
      <c r="I700" s="5">
        <f t="shared" si="307"/>
        <v>9.714550729772925E-2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0.62924060084619704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0.12814558512643001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0.16018198140803752</v>
      </c>
      <c r="I701" s="5">
        <f t="shared" si="307"/>
        <v>9.6109188844822502E-2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0.62252805526262711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0.12800310444329899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0.16000388055412373</v>
      </c>
      <c r="I702" s="5">
        <f t="shared" si="307"/>
        <v>9.600232833247424E-2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0.62183588765892439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0.12827740298036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0.16034675372544999</v>
      </c>
      <c r="I703" s="5">
        <f t="shared" si="307"/>
        <v>9.620805223527E-2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0.62316842310811293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0.12873317372100701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0.16091646715125876</v>
      </c>
      <c r="I704" s="5">
        <f t="shared" si="307"/>
        <v>9.6549880290755258E-2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0.62538254599452103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0.111191777210121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0.13898972151265124</v>
      </c>
      <c r="I705" s="5">
        <f t="shared" si="307"/>
        <v>8.3393832907590754E-2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0.54016687940921737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9.6003494079952206E-2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0.12000436759994026</v>
      </c>
      <c r="I706" s="5">
        <f t="shared" si="307"/>
        <v>7.2002620559964148E-2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0.46638257891635537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9.1796560101802205E-2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0.11474570012725276</v>
      </c>
      <c r="I707" s="5">
        <f t="shared" si="307"/>
        <v>6.8847420076351654E-2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0.44594539861512128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0.11548398761009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0.1443549845126125</v>
      </c>
      <c r="I708" s="5">
        <f t="shared" si="307"/>
        <v>8.6612990707567505E-2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0.56101833043996874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0.13619873347918501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0.17024841684898126</v>
      </c>
      <c r="I709" s="5">
        <f t="shared" si="307"/>
        <v>0.10214905010938877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0.6616500490311662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0.13479082285845601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0.16848852857307001</v>
      </c>
      <c r="I710" s="5">
        <f t="shared" si="307"/>
        <v>0.101093117143842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0.65481045436357554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0.14058168506013399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0.1757271063251675</v>
      </c>
      <c r="I711" s="5">
        <f t="shared" si="307"/>
        <v>0.10543626379510049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0.6829423184550909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0.11824352362096301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0.14780440452620375</v>
      </c>
      <c r="I712" s="5">
        <f t="shared" si="307"/>
        <v>8.8682642715722251E-2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0.57442408752930629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0.123921157011655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0.15490144626456875</v>
      </c>
      <c r="I713" s="5">
        <f t="shared" si="307"/>
        <v>9.2940867758741247E-2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0.60200588888215412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0.15979014985842299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0.19973768732302874</v>
      </c>
      <c r="I714" s="5">
        <f t="shared" si="307"/>
        <v>0.11984261239381724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0.77625656118660413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0.109306126334029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0.13663265791753626</v>
      </c>
      <c r="I715" s="5">
        <f t="shared" si="307"/>
        <v>8.1979594750521745E-2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0.53100643450087615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9.8290758244648793E-2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0.12286344780581099</v>
      </c>
      <c r="I716" s="5">
        <f t="shared" si="307"/>
        <v>7.3718068683486598E-2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0.47749405116033194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Epicatechin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0.49911709999999998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0.323041003178209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0.33065364770246197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0.33422697406541602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0.34343121243479702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0.35421798215891898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0.35733746010901002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0.354944670319841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0.357635841915449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0.36094265627415301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0.35356308395184499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0.347677131128178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0.34148839379003398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0.33682458734081699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0.33273198257534098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0.32511381081166701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0.31742679353555198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0.31355696560555402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0.30771670354354203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0.30604932357582898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0.30729633512719501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0.30799556770028402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0.31318494152177601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0.319384236975643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0.32244536876194901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0.32723450753692002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0.32731881326241102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0.32589617839774998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0.32044358546052398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0.311568149927826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0.296731185656741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0.28313993448657598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0.269785912272689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0.33723239034086128</v>
      </c>
      <c r="I37" s="4">
        <f>'1'!I37</f>
        <v>0.20233943420451675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0.269785912272689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0.33723239034086128</v>
      </c>
      <c r="Y37" s="4">
        <f>'1'!Y37</f>
        <v>0.20233943420451675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0.25273595286302297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0.31591994107877874</v>
      </c>
      <c r="I38" s="4">
        <f>'1'!I38</f>
        <v>0.18955196464726723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0.25273595286302297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0.31591994107877874</v>
      </c>
      <c r="Y38" s="4">
        <f>'1'!Y38</f>
        <v>0.18955196464726723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0.234810426542226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0.29351303317778249</v>
      </c>
      <c r="I39" s="4">
        <f>'1'!I39</f>
        <v>0.17610781990666952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0.234810426542226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0.29351303317778249</v>
      </c>
      <c r="Y39" s="4">
        <f>'1'!Y39</f>
        <v>0.17610781990666952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0.21718918528346301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0.27148648160432876</v>
      </c>
      <c r="I40" s="4">
        <f>'1'!I40</f>
        <v>0.16289188896259726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0.21718918528346301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0.27148648160432876</v>
      </c>
      <c r="Y40" s="4">
        <f>'1'!Y40</f>
        <v>0.16289188896259726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0.205856645214814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0.25732080651851752</v>
      </c>
      <c r="I41" s="4">
        <f>'1'!I41</f>
        <v>0.15439248391111049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0.205856645214814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0.25732080651851752</v>
      </c>
      <c r="Y41" s="4">
        <f>'1'!Y41</f>
        <v>0.15439248391111049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0.19635329944004101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0.24544162430005126</v>
      </c>
      <c r="I42" s="4">
        <f>'1'!I42</f>
        <v>0.14726497458003077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0.19635329944004101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0.24544162430005126</v>
      </c>
      <c r="Y42" s="4">
        <f>'1'!Y42</f>
        <v>0.14726497458003077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0.186856289253888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0.23357036156736</v>
      </c>
      <c r="I43" s="4">
        <f>'1'!I43</f>
        <v>0.14014221694041601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0.186856289253888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0.23357036156736</v>
      </c>
      <c r="Y43" s="4">
        <f>'1'!Y43</f>
        <v>0.14014221694041601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0.183159436756205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0.22894929594525626</v>
      </c>
      <c r="I44" s="4">
        <f>'1'!I44</f>
        <v>0.13736957756715373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0.183159436756205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0.22894929594525626</v>
      </c>
      <c r="Y44" s="4">
        <f>'1'!Y44</f>
        <v>0.13736957756715373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0.17939368294078101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0.22424210367597625</v>
      </c>
      <c r="I45" s="4">
        <f>'1'!I45</f>
        <v>0.13454526220558577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0.17939368294078101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0.22424210367597625</v>
      </c>
      <c r="Y45" s="4">
        <f>'1'!Y45</f>
        <v>0.13454526220558577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0.17571939457597699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0.21964924321997123</v>
      </c>
      <c r="I46" s="4">
        <f>'1'!I46</f>
        <v>0.13178954593198275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0.17571939457597699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0.21964924321997123</v>
      </c>
      <c r="Y46" s="4">
        <f>'1'!Y46</f>
        <v>0.13178954593198275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0.172956574278714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0.2161957178483925</v>
      </c>
      <c r="I47" s="4">
        <f>'1'!I47</f>
        <v>0.12971743070903549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0.172956574278714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0.2161957178483925</v>
      </c>
      <c r="Y47" s="4">
        <f>'1'!Y47</f>
        <v>0.12971743070903549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0.17010631049432801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0.21263288811791001</v>
      </c>
      <c r="I48" s="4">
        <f>'1'!I48</f>
        <v>0.127579732870746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0.17010631049432801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0.21263288811791001</v>
      </c>
      <c r="Y48" s="4">
        <f>'1'!Y48</f>
        <v>0.127579732870746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0.16629611319437801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0.2078701414929725</v>
      </c>
      <c r="I49" s="4">
        <f>'1'!I49</f>
        <v>0.12472208489578351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0.16629611319437801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0.2078701414929725</v>
      </c>
      <c r="Y49" s="4">
        <f>'1'!Y49</f>
        <v>0.12472208489578351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0.16972349245182999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0.21215436556478751</v>
      </c>
      <c r="I50" s="4">
        <f>'1'!I50</f>
        <v>0.12729261933887248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0.16972349245182999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0.21215436556478751</v>
      </c>
      <c r="Y50" s="4">
        <f>'1'!Y50</f>
        <v>0.12729261933887248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0.174913630100825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0.21864203762603124</v>
      </c>
      <c r="I51" s="4">
        <f>'1'!I51</f>
        <v>0.13118522257561877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0.174913630100825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0.21864203762603124</v>
      </c>
      <c r="Y51" s="4">
        <f>'1'!Y51</f>
        <v>0.13118522257561877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0.18017554381015499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0.22521942976269374</v>
      </c>
      <c r="I52" s="4">
        <f>'1'!I52</f>
        <v>0.13513165785761624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0.18017554381015499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0.22521942976269374</v>
      </c>
      <c r="Y52" s="4">
        <f>'1'!Y52</f>
        <v>0.13513165785761624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0.186382772644445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0.23297846580555626</v>
      </c>
      <c r="I53" s="4">
        <f>'1'!I53</f>
        <v>0.13978707948333374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0.186382772644445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0.23297846580555626</v>
      </c>
      <c r="Y53" s="4">
        <f>'1'!Y53</f>
        <v>0.13978707948333374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0.19444529739545699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0.24305662174432124</v>
      </c>
      <c r="I54" s="4">
        <f>'1'!I54</f>
        <v>0.14583397304659274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0.19444529739545699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0.24305662174432124</v>
      </c>
      <c r="Y54" s="4">
        <f>'1'!Y54</f>
        <v>0.14583397304659274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0.209752113913967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0.26219014239245875</v>
      </c>
      <c r="I55" s="4">
        <f>'1'!I55</f>
        <v>0.15731408543547526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0.209752113913967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0.26219014239245875</v>
      </c>
      <c r="Y55" s="4">
        <f>'1'!Y55</f>
        <v>0.15731408543547526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0.22601521402115901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0.28251901752644876</v>
      </c>
      <c r="I56" s="4">
        <f>'1'!I56</f>
        <v>0.16951141051586927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0.22601521402115901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0.28251901752644876</v>
      </c>
      <c r="Y56" s="4">
        <f>'1'!Y56</f>
        <v>0.16951141051586927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0.240683973406079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0.30085496675759876</v>
      </c>
      <c r="I57" s="4">
        <f>'1'!I57</f>
        <v>0.18051298005455924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0.240683973406079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0.30085496675759876</v>
      </c>
      <c r="Y57" s="4">
        <f>'1'!Y57</f>
        <v>0.18051298005455924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0.25074735720546798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0.31343419650683496</v>
      </c>
      <c r="I58" s="4">
        <f>'1'!I58</f>
        <v>0.188060517904101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0.25074735720546798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0.31343419650683496</v>
      </c>
      <c r="Y58" s="4">
        <f>'1'!Y58</f>
        <v>0.188060517904101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0.257537080724977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0.32192135090622126</v>
      </c>
      <c r="I59" s="4">
        <f>'1'!I59</f>
        <v>0.19315281054373273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0.257537080724977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0.32192135090622126</v>
      </c>
      <c r="Y59" s="4">
        <f>'1'!Y59</f>
        <v>0.19315281054373273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0.26499353998974401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0.33124192498718003</v>
      </c>
      <c r="I60" s="4">
        <f>'1'!I60</f>
        <v>0.19874515499230799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0.26499353998974401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0.33124192498718003</v>
      </c>
      <c r="Y60" s="4">
        <f>'1'!Y60</f>
        <v>0.19874515499230799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0.27013502876607498</v>
      </c>
      <c r="D61" s="3" t="e">
        <f>'1'!D61</f>
        <v>#N/A</v>
      </c>
      <c r="E61" s="39" t="e">
        <f>'1'!E61</f>
        <v>#N/A</v>
      </c>
      <c r="F61" s="3">
        <f>'1'!F61</f>
        <v>0.27013502876607498</v>
      </c>
      <c r="G61" s="39">
        <f>'1'!G61</f>
        <v>245</v>
      </c>
      <c r="H61" s="4">
        <f>'1'!H61</f>
        <v>0.33766878595759375</v>
      </c>
      <c r="I61" s="4">
        <f>'1'!I61</f>
        <v>0.20260127157455624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0.27013502876607498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0.33766878595759375</v>
      </c>
      <c r="Y61" s="4">
        <f>'1'!Y61</f>
        <v>0.20260127157455624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0.268806340145823</v>
      </c>
      <c r="D62" s="3" t="e">
        <f>'1'!D62</f>
        <v>#N/A</v>
      </c>
      <c r="E62" s="39" t="e">
        <f>'1'!E62</f>
        <v>#N/A</v>
      </c>
      <c r="F62" s="3">
        <f>'1'!F62</f>
        <v>0.268806340145823</v>
      </c>
      <c r="G62" s="39">
        <f>'1'!G62</f>
        <v>246</v>
      </c>
      <c r="H62" s="4">
        <f>'1'!H62</f>
        <v>0.33600792518227873</v>
      </c>
      <c r="I62" s="4">
        <f>'1'!I62</f>
        <v>0.20160475510936726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0.268806340145823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0.268806340145823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0.33600792518227873</v>
      </c>
      <c r="Y62" s="4">
        <f>'1'!Y62</f>
        <v>0.20160475510936726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468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0.26202848239020499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0.32753560298775625</v>
      </c>
      <c r="I63" s="4">
        <f>'1'!I63</f>
        <v>0.19652136179265373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0.26202848239020499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0.32753560298775625</v>
      </c>
      <c r="Y63" s="4">
        <f>'1'!Y63</f>
        <v>0.19652136179265373</v>
      </c>
      <c r="Z63" s="4" t="e">
        <f>'1'!Z63</f>
        <v>#DIV/0!</v>
      </c>
      <c r="AA63" s="4" t="e">
        <f>'1'!AA63</f>
        <v>#DIV/0!</v>
      </c>
      <c r="AB63" s="12">
        <f t="shared" si="1"/>
        <v>468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0.25254013934685998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0.31567517418357499</v>
      </c>
      <c r="I64" s="4">
        <f>'1'!I64</f>
        <v>0.18940510451014497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0.25254013934685998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0.31567517418357499</v>
      </c>
      <c r="Y64" s="4">
        <f>'1'!Y64</f>
        <v>0.18940510451014497</v>
      </c>
      <c r="Z64" s="4" t="e">
        <f>'1'!Z64</f>
        <v>#DIV/0!</v>
      </c>
      <c r="AA64" s="4" t="e">
        <f>'1'!AA64</f>
        <v>#DIV/0!</v>
      </c>
      <c r="AB64" s="12">
        <f t="shared" si="1"/>
        <v>468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0.239610465169043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0.29951308146130373</v>
      </c>
      <c r="I65" s="4">
        <f>'1'!I65</f>
        <v>0.17970784887678226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0.239610465169043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0.29951308146130373</v>
      </c>
      <c r="Y65" s="4">
        <f>'1'!Y65</f>
        <v>0.17970784887678226</v>
      </c>
      <c r="Z65" s="4" t="e">
        <f>'1'!Z65</f>
        <v>#DIV/0!</v>
      </c>
      <c r="AA65" s="4" t="e">
        <f>'1'!AA65</f>
        <v>#DIV/0!</v>
      </c>
      <c r="AB65" s="12">
        <f t="shared" si="1"/>
        <v>468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0.223298958357321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0.27912369794665126</v>
      </c>
      <c r="I66" s="4">
        <f>'1'!I66</f>
        <v>0.16747421876799073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0.223298958357321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0.27912369794665126</v>
      </c>
      <c r="Y66" s="4">
        <f>'1'!Y66</f>
        <v>0.16747421876799073</v>
      </c>
      <c r="Z66" s="4" t="e">
        <f>'1'!Z66</f>
        <v>#DIV/0!</v>
      </c>
      <c r="AA66" s="4" t="e">
        <f>'1'!AA66</f>
        <v>#DIV/0!</v>
      </c>
      <c r="AB66" s="12">
        <f t="shared" si="1"/>
        <v>468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0.20584708438942401</v>
      </c>
      <c r="D67" s="3" t="e">
        <f>'1'!D67</f>
        <v>#N/A</v>
      </c>
      <c r="E67" s="39" t="e">
        <f>'1'!E67</f>
        <v>#N/A</v>
      </c>
      <c r="F67" s="3">
        <f>'1'!F67</f>
        <v>0.20584708438942401</v>
      </c>
      <c r="G67" s="39">
        <f>'1'!G67</f>
        <v>251</v>
      </c>
      <c r="H67" s="4">
        <f>'1'!H67</f>
        <v>0.25730885548678001</v>
      </c>
      <c r="I67" s="4">
        <f>'1'!I67</f>
        <v>0.154385313292068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0.20584708438942401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0.25730885548678001</v>
      </c>
      <c r="Y67" s="4">
        <f>'1'!Y67</f>
        <v>0.154385313292068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0.185210192696873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0.23151274087109125</v>
      </c>
      <c r="I68" s="4">
        <f>'1'!I68</f>
        <v>0.13890764452265475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0.8997464950559616</v>
      </c>
      <c r="N68" s="4">
        <f>'1'!N68</f>
        <v>0.185210192696873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1.124683118819952</v>
      </c>
      <c r="W68" s="4">
        <f>'1'!W68</f>
        <v>0.67480987129197123</v>
      </c>
      <c r="X68" s="4">
        <f>'1'!X68</f>
        <v>0.23151274087109125</v>
      </c>
      <c r="Y68" s="4">
        <f>'1'!Y68</f>
        <v>0.13890764452265475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0.16212603910302401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0.20265754887878001</v>
      </c>
      <c r="I69" s="4">
        <f>'1'!I69</f>
        <v>0.121594529327268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0.78760425285554203</v>
      </c>
      <c r="N69" s="4">
        <f>'1'!N69</f>
        <v>0.16212603910302401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0.98450531606942748</v>
      </c>
      <c r="W69" s="4">
        <f>'1'!W69</f>
        <v>0.59070318964165658</v>
      </c>
      <c r="X69" s="4">
        <f>'1'!X69</f>
        <v>0.20265754887878001</v>
      </c>
      <c r="Y69" s="4">
        <f>'1'!Y69</f>
        <v>0.121594529327268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0.139974377000886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0.1749679712511075</v>
      </c>
      <c r="I70" s="4">
        <f>'1'!I70</f>
        <v>0.1049807827506645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0.6799920310558335</v>
      </c>
      <c r="N70" s="4">
        <f>'1'!N70</f>
        <v>0.139974377000886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0.84999003881979185</v>
      </c>
      <c r="W70" s="4">
        <f>'1'!W70</f>
        <v>0.50999402329187515</v>
      </c>
      <c r="X70" s="4">
        <f>'1'!X70</f>
        <v>0.1749679712511075</v>
      </c>
      <c r="Y70" s="4">
        <f>'1'!Y70</f>
        <v>0.1049807827506645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0.11938832849528901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0.14923541061911125</v>
      </c>
      <c r="I71" s="4">
        <f>'1'!I71</f>
        <v>8.9541246371466751E-2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0.57998552104546075</v>
      </c>
      <c r="N71" s="4">
        <f>'1'!N71</f>
        <v>0.11938832849528901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0.72498190130682594</v>
      </c>
      <c r="W71" s="4">
        <f>'1'!W71</f>
        <v>0.43498914078409556</v>
      </c>
      <c r="X71" s="4">
        <f>'1'!X71</f>
        <v>0.14923541061911125</v>
      </c>
      <c r="Y71" s="4">
        <f>'1'!Y71</f>
        <v>8.9541246371466751E-2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0.10094483079747001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0.12618103849683751</v>
      </c>
      <c r="I72" s="4">
        <f>'1'!I72</f>
        <v>7.5708623098102501E-2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0.49038746940180777</v>
      </c>
      <c r="N72" s="4">
        <f>'1'!N72</f>
        <v>0.10094483079747001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0.61298433675225972</v>
      </c>
      <c r="W72" s="4">
        <f>'1'!W72</f>
        <v>0.36779060205135583</v>
      </c>
      <c r="X72" s="4">
        <f>'1'!X72</f>
        <v>0.12618103849683751</v>
      </c>
      <c r="Y72" s="4">
        <f>'1'!Y72</f>
        <v>7.5708623098102501E-2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8.6801730519266596E-2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0.10850216314908324</v>
      </c>
      <c r="I73" s="4">
        <f>'1'!I73</f>
        <v>6.5101297889449947E-2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0.42168064112607995</v>
      </c>
      <c r="N73" s="4">
        <f>'1'!N73</f>
        <v>8.6801730519266596E-2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0.52710080140759996</v>
      </c>
      <c r="W73" s="4">
        <f>'1'!W73</f>
        <v>0.31626048084455993</v>
      </c>
      <c r="X73" s="4">
        <f>'1'!X73</f>
        <v>0.10850216314908324</v>
      </c>
      <c r="Y73" s="4">
        <f>'1'!Y73</f>
        <v>6.5101297889449947E-2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7.2818220870864495E-2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9.1022776088580615E-2</v>
      </c>
      <c r="I74" s="4">
        <f>'1'!I74</f>
        <v>5.4613665653148374E-2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0.35374910014807937</v>
      </c>
      <c r="N74" s="4">
        <f>'1'!N74</f>
        <v>7.2818220870864495E-2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0.44218637518509918</v>
      </c>
      <c r="W74" s="4">
        <f>'1'!W74</f>
        <v>0.26531182511105955</v>
      </c>
      <c r="X74" s="4">
        <f>'1'!X74</f>
        <v>9.1022776088580615E-2</v>
      </c>
      <c r="Y74" s="4">
        <f>'1'!Y74</f>
        <v>5.4613665653148374E-2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5.9990826347618202E-2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7.4988532934522747E-2</v>
      </c>
      <c r="I75" s="4">
        <f>'1'!I75</f>
        <v>4.499311976071365E-2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0.29143393760256925</v>
      </c>
      <c r="N75" s="4">
        <f>'1'!N75</f>
        <v>5.9990826347618202E-2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0.36429242200321155</v>
      </c>
      <c r="W75" s="4">
        <f>'1'!W75</f>
        <v>0.21857545320192695</v>
      </c>
      <c r="X75" s="4">
        <f>'1'!X75</f>
        <v>7.4988532934522747E-2</v>
      </c>
      <c r="Y75" s="4">
        <f>'1'!Y75</f>
        <v>4.499311976071365E-2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0.20584708438942401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5.4011461709119801E-2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6.7514327136399752E-2</v>
      </c>
      <c r="I76" s="4">
        <f>'1'!I76</f>
        <v>4.0508596281839851E-2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0.26238633337618844</v>
      </c>
      <c r="N76" s="4">
        <f>'1'!N76</f>
        <v>5.4011461709119801E-2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0.32798291672023555</v>
      </c>
      <c r="W76" s="4">
        <f>'1'!W76</f>
        <v>0.19678975003214133</v>
      </c>
      <c r="X76" s="4">
        <f>'1'!X76</f>
        <v>6.7514327136399752E-2</v>
      </c>
      <c r="Y76" s="4">
        <f>'1'!Y76</f>
        <v>4.0508596281839851E-2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4.5457087905457098E-2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5.6821359881821375E-2</v>
      </c>
      <c r="I77" s="4">
        <f>'1'!I77</f>
        <v>3.4092815929092822E-2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0.22082939887290717</v>
      </c>
      <c r="N77" s="4">
        <f>'1'!N77</f>
        <v>4.5457087905457098E-2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0.27603674859113397</v>
      </c>
      <c r="W77" s="4">
        <f>'1'!W77</f>
        <v>0.16562204915468037</v>
      </c>
      <c r="X77" s="4">
        <f>'1'!X77</f>
        <v>5.6821359881821375E-2</v>
      </c>
      <c r="Y77" s="4">
        <f>'1'!Y77</f>
        <v>3.4092815929092822E-2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3.7817114634651497E-2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4.7271393293314368E-2</v>
      </c>
      <c r="I78" s="4">
        <f>'1'!I78</f>
        <v>2.8362835975988623E-2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0.18371459934360121</v>
      </c>
      <c r="N78" s="4">
        <f>'1'!N78</f>
        <v>3.7817114634651497E-2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0.22964324917950152</v>
      </c>
      <c r="W78" s="4">
        <f>'1'!W78</f>
        <v>0.1377859495077009</v>
      </c>
      <c r="X78" s="4">
        <f>'1'!X78</f>
        <v>4.7271393293314368E-2</v>
      </c>
      <c r="Y78" s="4">
        <f>'1'!Y78</f>
        <v>2.8362835975988623E-2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468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3.1230204094882998E-2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3.9037755118603745E-2</v>
      </c>
      <c r="I79" s="4">
        <f>'1'!I79</f>
        <v>2.3422653071162248E-2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0.15171555228735384</v>
      </c>
      <c r="N79" s="4">
        <f>'1'!N79</f>
        <v>3.1230204094882998E-2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0.18964444035919231</v>
      </c>
      <c r="W79" s="4">
        <f>'1'!W79</f>
        <v>0.11378666421551538</v>
      </c>
      <c r="X79" s="4">
        <f>'1'!X79</f>
        <v>3.9037755118603745E-2</v>
      </c>
      <c r="Y79" s="4">
        <f>'1'!Y79</f>
        <v>2.3422653071162248E-2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2.9159854773453699E-2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3.6449818466817122E-2</v>
      </c>
      <c r="I80" s="4">
        <f>'1'!I80</f>
        <v>2.1869891080090274E-2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0.14165784693986111</v>
      </c>
      <c r="N80" s="4">
        <f>'1'!N80</f>
        <v>2.9159854773453699E-2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0.17707230867482637</v>
      </c>
      <c r="W80" s="4">
        <f>'1'!W80</f>
        <v>0.10624338520489583</v>
      </c>
      <c r="X80" s="4">
        <f>'1'!X80</f>
        <v>3.6449818466817122E-2</v>
      </c>
      <c r="Y80" s="4">
        <f>'1'!Y80</f>
        <v>2.1869891080090274E-2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3.1129320561435601E-2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3.8911650701794503E-2</v>
      </c>
      <c r="I81" s="4">
        <f>'1'!I81</f>
        <v>2.3346990421076699E-2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0.15122546259894931</v>
      </c>
      <c r="N81" s="4">
        <f>'1'!N81</f>
        <v>3.1129320561435601E-2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0.18903182824868664</v>
      </c>
      <c r="W81" s="4">
        <f>'1'!W81</f>
        <v>0.11341909694921198</v>
      </c>
      <c r="X81" s="4">
        <f>'1'!X81</f>
        <v>3.8911650701794503E-2</v>
      </c>
      <c r="Y81" s="4">
        <f>'1'!Y81</f>
        <v>2.3346990421076699E-2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3.01773945006725E-2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3.7721743125840625E-2</v>
      </c>
      <c r="I82" s="4">
        <f>'1'!I82</f>
        <v>2.2633045875504375E-2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0.146601029546683</v>
      </c>
      <c r="N82" s="4">
        <f>'1'!N82</f>
        <v>3.01773945006725E-2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0.18325128693335374</v>
      </c>
      <c r="W82" s="4">
        <f>'1'!W82</f>
        <v>0.10995077216001226</v>
      </c>
      <c r="X82" s="4">
        <f>'1'!X82</f>
        <v>3.7721743125840625E-2</v>
      </c>
      <c r="Y82" s="4">
        <f>'1'!Y82</f>
        <v>2.2633045875504375E-2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2.7635376454684099E-2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3.4544220568355127E-2</v>
      </c>
      <c r="I83" s="4">
        <f>'1'!I83</f>
        <v>2.0726532341013074E-2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0.13425196930359801</v>
      </c>
      <c r="N83" s="4">
        <f>'1'!N83</f>
        <v>2.7635376454684099E-2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0.16781496162949749</v>
      </c>
      <c r="W83" s="4">
        <f>'1'!W83</f>
        <v>0.1006889769776985</v>
      </c>
      <c r="X83" s="4">
        <f>'1'!X83</f>
        <v>3.4544220568355127E-2</v>
      </c>
      <c r="Y83" s="4">
        <f>'1'!Y83</f>
        <v>2.0726532341013074E-2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3.09891086759678E-2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3.8736385844959753E-2</v>
      </c>
      <c r="I84" s="4">
        <f>'1'!I84</f>
        <v>2.3241831506975851E-2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0.15054431675768712</v>
      </c>
      <c r="N84" s="4">
        <f>'1'!N84</f>
        <v>3.09891086759678E-2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0.18818039594710889</v>
      </c>
      <c r="W84" s="4">
        <f>'1'!W84</f>
        <v>0.11290823756826535</v>
      </c>
      <c r="X84" s="4">
        <f>'1'!X84</f>
        <v>3.8736385844959753E-2</v>
      </c>
      <c r="Y84" s="4">
        <f>'1'!Y84</f>
        <v>2.3241831506975851E-2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3.2547760627462001E-2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4.0684700784327503E-2</v>
      </c>
      <c r="I85" s="4">
        <f>'1'!I85</f>
        <v>2.4410820470596499E-2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0.15811620904908108</v>
      </c>
      <c r="N85" s="4">
        <f>'1'!N85</f>
        <v>3.2547760627462001E-2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0.19764526131135135</v>
      </c>
      <c r="W85" s="4">
        <f>'1'!W85</f>
        <v>0.11858715678681081</v>
      </c>
      <c r="X85" s="4">
        <f>'1'!X85</f>
        <v>4.0684700784327503E-2</v>
      </c>
      <c r="Y85" s="4">
        <f>'1'!Y85</f>
        <v>2.4410820470596499E-2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3.7370145533586203E-2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4.6712681916982753E-2</v>
      </c>
      <c r="I86" s="4">
        <f>'1'!I86</f>
        <v>2.8027609150189654E-2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0.18154323460267677</v>
      </c>
      <c r="N86" s="4">
        <f>'1'!N86</f>
        <v>3.7370145533586203E-2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0.22692904325334595</v>
      </c>
      <c r="W86" s="4">
        <f>'1'!W86</f>
        <v>0.13615742595200758</v>
      </c>
      <c r="X86" s="4">
        <f>'1'!X86</f>
        <v>4.6712681916982753E-2</v>
      </c>
      <c r="Y86" s="4">
        <f>'1'!Y86</f>
        <v>2.8027609150189654E-2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3.6788163416668102E-2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4.5985204270835127E-2</v>
      </c>
      <c r="I87" s="4">
        <f>'1'!I87</f>
        <v>2.7591122562501076E-2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0.17871597999936598</v>
      </c>
      <c r="N87" s="4">
        <f>'1'!N87</f>
        <v>3.6788163416668102E-2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0.22339497499920746</v>
      </c>
      <c r="W87" s="4">
        <f>'1'!W87</f>
        <v>0.13403698499952449</v>
      </c>
      <c r="X87" s="4">
        <f>'1'!X87</f>
        <v>4.5985204270835127E-2</v>
      </c>
      <c r="Y87" s="4">
        <f>'1'!Y87</f>
        <v>2.7591122562501076E-2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3.2669114084734198E-2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4.0836392605917746E-2</v>
      </c>
      <c r="I88" s="4">
        <f>'1'!I88</f>
        <v>2.450183556355065E-2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0.15870574111669403</v>
      </c>
      <c r="N88" s="4">
        <f>'1'!N88</f>
        <v>3.2669114084734198E-2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0.19838217639586753</v>
      </c>
      <c r="W88" s="4">
        <f>'1'!W88</f>
        <v>0.11902930583752053</v>
      </c>
      <c r="X88" s="4">
        <f>'1'!X88</f>
        <v>4.0836392605917746E-2</v>
      </c>
      <c r="Y88" s="4">
        <f>'1'!Y88</f>
        <v>2.450183556355065E-2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3.6947803568691602E-2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4.6184754460864501E-2</v>
      </c>
      <c r="I89" s="4">
        <f>'1'!I89</f>
        <v>2.7710852676518703E-2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0.17949150787481302</v>
      </c>
      <c r="N89" s="4">
        <f>'1'!N89</f>
        <v>3.6947803568691602E-2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0.22436438484351628</v>
      </c>
      <c r="W89" s="4">
        <f>'1'!W89</f>
        <v>0.13461863090610976</v>
      </c>
      <c r="X89" s="4">
        <f>'1'!X89</f>
        <v>4.6184754460864501E-2</v>
      </c>
      <c r="Y89" s="4">
        <f>'1'!Y89</f>
        <v>2.7710852676518703E-2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4.4453821325253898E-2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5.5567276656567369E-2</v>
      </c>
      <c r="I90" s="4">
        <f>'1'!I90</f>
        <v>3.3340365993940427E-2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0.21595555485816656</v>
      </c>
      <c r="N90" s="4">
        <f>'1'!N90</f>
        <v>4.4453821325253898E-2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0.26994444357270819</v>
      </c>
      <c r="W90" s="4">
        <f>'1'!W90</f>
        <v>0.16196666614362493</v>
      </c>
      <c r="X90" s="4">
        <f>'1'!X90</f>
        <v>5.5567276656567369E-2</v>
      </c>
      <c r="Y90" s="4">
        <f>'1'!Y90</f>
        <v>3.3340365993940427E-2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4.8691305256889403E-2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6.0864131571111757E-2</v>
      </c>
      <c r="I91" s="4">
        <f>'1'!I91</f>
        <v>3.6518478942667049E-2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0.23654114607120011</v>
      </c>
      <c r="N91" s="4">
        <f>'1'!N91</f>
        <v>4.8691305256889403E-2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0.29567643258900012</v>
      </c>
      <c r="W91" s="4">
        <f>'1'!W91</f>
        <v>0.17740585955340007</v>
      </c>
      <c r="X91" s="4">
        <f>'1'!X91</f>
        <v>6.0864131571111757E-2</v>
      </c>
      <c r="Y91" s="4">
        <f>'1'!Y91</f>
        <v>3.6518478942667049E-2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5.4304502853919599E-2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6.7880628567399501E-2</v>
      </c>
      <c r="I92" s="4">
        <f>'1'!I92</f>
        <v>4.0728377140439698E-2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0.26380991994613673</v>
      </c>
      <c r="N92" s="4">
        <f>'1'!N92</f>
        <v>5.4304502853919599E-2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0.32976239993267092</v>
      </c>
      <c r="W92" s="4">
        <f>'1'!W92</f>
        <v>0.19785743995960253</v>
      </c>
      <c r="X92" s="4">
        <f>'1'!X92</f>
        <v>6.7880628567399501E-2</v>
      </c>
      <c r="Y92" s="4">
        <f>'1'!Y92</f>
        <v>4.0728377140439698E-2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5.92423829219864E-2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7.4052978652483004E-2</v>
      </c>
      <c r="I93" s="4">
        <f>'1'!I93</f>
        <v>4.4431787191489797E-2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0.28779801811480088</v>
      </c>
      <c r="N93" s="4">
        <f>'1'!N93</f>
        <v>5.92423829219864E-2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0.35974752264350107</v>
      </c>
      <c r="W93" s="4">
        <f>'1'!W93</f>
        <v>0.21584851358610066</v>
      </c>
      <c r="X93" s="4">
        <f>'1'!X93</f>
        <v>7.4052978652483004E-2</v>
      </c>
      <c r="Y93" s="4">
        <f>'1'!Y93</f>
        <v>4.4431787191489797E-2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5.7332892589005202E-2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7.1666115736256503E-2</v>
      </c>
      <c r="I94" s="4">
        <f>'1'!I94</f>
        <v>4.2999669441753902E-2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0.2785217617196955</v>
      </c>
      <c r="N94" s="4">
        <f>'1'!N94</f>
        <v>5.7332892589005202E-2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0.34815220214961939</v>
      </c>
      <c r="W94" s="4">
        <f>'1'!W94</f>
        <v>0.20889132128977161</v>
      </c>
      <c r="X94" s="4">
        <f>'1'!X94</f>
        <v>7.1666115736256503E-2</v>
      </c>
      <c r="Y94" s="4">
        <f>'1'!Y94</f>
        <v>4.2999669441753902E-2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5.7045435158496603E-2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7.1306793948120756E-2</v>
      </c>
      <c r="I95" s="4">
        <f>'1'!I95</f>
        <v>4.2784076368872451E-2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0.27712530069445801</v>
      </c>
      <c r="N95" s="4">
        <f>'1'!N95</f>
        <v>5.7045435158496603E-2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0.34640662586807253</v>
      </c>
      <c r="W95" s="4">
        <f>'1'!W95</f>
        <v>0.20784397552084349</v>
      </c>
      <c r="X95" s="4">
        <f>'1'!X95</f>
        <v>7.1306793948120756E-2</v>
      </c>
      <c r="Y95" s="4">
        <f>'1'!Y95</f>
        <v>4.2784076368872451E-2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5.8872697227728303E-2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7.3590871534660374E-2</v>
      </c>
      <c r="I96" s="4">
        <f>'1'!I96</f>
        <v>4.4154522920796226E-2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0.28600209423589512</v>
      </c>
      <c r="N96" s="4">
        <f>'1'!N96</f>
        <v>5.8872697227728303E-2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0.35750261779486892</v>
      </c>
      <c r="W96" s="4">
        <f>'1'!W96</f>
        <v>0.21450157067692133</v>
      </c>
      <c r="X96" s="4">
        <f>'1'!X96</f>
        <v>7.3590871534660374E-2</v>
      </c>
      <c r="Y96" s="4">
        <f>'1'!Y96</f>
        <v>4.4154522920796226E-2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5.8124955715560797E-2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7.2656194644451E-2</v>
      </c>
      <c r="I97" s="4">
        <f>'1'!I97</f>
        <v>4.3593716786670594E-2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0.2823695846262233</v>
      </c>
      <c r="N97" s="4">
        <f>'1'!N97</f>
        <v>5.8124955715560797E-2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0.35296198078277913</v>
      </c>
      <c r="W97" s="4">
        <f>'1'!W97</f>
        <v>0.21177718846966748</v>
      </c>
      <c r="X97" s="4">
        <f>'1'!X97</f>
        <v>7.2656194644451E-2</v>
      </c>
      <c r="Y97" s="4">
        <f>'1'!Y97</f>
        <v>4.3593716786670594E-2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5.64829150281351E-2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7.0603643785168868E-2</v>
      </c>
      <c r="I98" s="4">
        <f>'1'!I98</f>
        <v>4.2362186271101325E-2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0.27439259193625515</v>
      </c>
      <c r="N98" s="4">
        <f>'1'!N98</f>
        <v>5.64829150281351E-2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0.34299073992031892</v>
      </c>
      <c r="W98" s="4">
        <f>'1'!W98</f>
        <v>0.20579444395219137</v>
      </c>
      <c r="X98" s="4">
        <f>'1'!X98</f>
        <v>7.0603643785168868E-2</v>
      </c>
      <c r="Y98" s="4">
        <f>'1'!Y98</f>
        <v>4.2362186271101325E-2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5.9182706211274798E-2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7.3978382764093492E-2</v>
      </c>
      <c r="I99" s="4">
        <f>'1'!I99</f>
        <v>4.4387029658456097E-2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0.28750811014312078</v>
      </c>
      <c r="N99" s="4">
        <f>'1'!N99</f>
        <v>5.9182706211274798E-2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0.35938513767890096</v>
      </c>
      <c r="W99" s="4">
        <f>'1'!W99</f>
        <v>0.2156310826073406</v>
      </c>
      <c r="X99" s="4">
        <f>'1'!X99</f>
        <v>7.3978382764093492E-2</v>
      </c>
      <c r="Y99" s="4">
        <f>'1'!Y99</f>
        <v>4.4387029658456097E-2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6.1959260645704603E-2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7.7449075807130757E-2</v>
      </c>
      <c r="I100" s="4">
        <f>'1'!I100</f>
        <v>4.6469445484278449E-2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0.30099654230948114</v>
      </c>
      <c r="N100" s="4">
        <f>'1'!N100</f>
        <v>6.1959260645704603E-2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0.37624567788685143</v>
      </c>
      <c r="W100" s="4">
        <f>'1'!W100</f>
        <v>0.22574740673211086</v>
      </c>
      <c r="X100" s="4">
        <f>'1'!X100</f>
        <v>7.7449075807130757E-2</v>
      </c>
      <c r="Y100" s="4">
        <f>'1'!Y100</f>
        <v>4.6469445484278449E-2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6.0375134391011401E-2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7.5468917988764248E-2</v>
      </c>
      <c r="I101" s="4">
        <f>'1'!I101</f>
        <v>4.5281350793258554E-2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0.29330089648874008</v>
      </c>
      <c r="N101" s="4">
        <f>'1'!N101</f>
        <v>6.0375134391011401E-2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0.36662612061092509</v>
      </c>
      <c r="W101" s="4">
        <f>'1'!W101</f>
        <v>0.21997567236655508</v>
      </c>
      <c r="X101" s="4">
        <f>'1'!X101</f>
        <v>7.5468917988764248E-2</v>
      </c>
      <c r="Y101" s="4">
        <f>'1'!Y101</f>
        <v>4.5281350793258554E-2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5.7942193955866798E-2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7.2427742444833493E-2</v>
      </c>
      <c r="I102" s="4">
        <f>'1'!I102</f>
        <v>4.3456645466900097E-2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0.281481732557606</v>
      </c>
      <c r="N102" s="4">
        <f>'1'!N102</f>
        <v>5.7942193955866798E-2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0.3518521656970075</v>
      </c>
      <c r="W102" s="4">
        <f>'1'!W102</f>
        <v>0.2111112994182045</v>
      </c>
      <c r="X102" s="4">
        <f>'1'!X102</f>
        <v>7.2427742444833493E-2</v>
      </c>
      <c r="Y102" s="4">
        <f>'1'!Y102</f>
        <v>4.3456645466900097E-2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5.5228719857460098E-2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6.903589982182512E-2</v>
      </c>
      <c r="I103" s="4">
        <f>'1'!I103</f>
        <v>4.1421539893095077E-2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0.26829974308976723</v>
      </c>
      <c r="N103" s="4">
        <f>'1'!N103</f>
        <v>5.5228719857460098E-2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0.33537467886220906</v>
      </c>
      <c r="W103" s="4">
        <f>'1'!W103</f>
        <v>0.20122480731732542</v>
      </c>
      <c r="X103" s="4">
        <f>'1'!X103</f>
        <v>6.903589982182512E-2</v>
      </c>
      <c r="Y103" s="4">
        <f>'1'!Y103</f>
        <v>4.1421539893095077E-2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4.9845527393134297E-2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6.2306909241417872E-2</v>
      </c>
      <c r="I104" s="4">
        <f>'1'!I104</f>
        <v>3.7384145544850721E-2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0.24214832841079217</v>
      </c>
      <c r="N104" s="4">
        <f>'1'!N104</f>
        <v>4.9845527393134297E-2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0.30268541051349024</v>
      </c>
      <c r="W104" s="4">
        <f>'1'!W104</f>
        <v>0.18161124630809414</v>
      </c>
      <c r="X104" s="4">
        <f>'1'!X104</f>
        <v>6.2306909241417872E-2</v>
      </c>
      <c r="Y104" s="4">
        <f>'1'!Y104</f>
        <v>3.7384145544850721E-2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4.9371876959425097E-2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6.1714846199281373E-2</v>
      </c>
      <c r="I105" s="4">
        <f>'1'!I105</f>
        <v>3.7028907719568821E-2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0.23984734642159314</v>
      </c>
      <c r="N105" s="4">
        <f>'1'!N105</f>
        <v>4.9371876959425097E-2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0.29980918302699144</v>
      </c>
      <c r="W105" s="4">
        <f>'1'!W105</f>
        <v>0.17988550981619486</v>
      </c>
      <c r="X105" s="4">
        <f>'1'!X105</f>
        <v>6.1714846199281373E-2</v>
      </c>
      <c r="Y105" s="4">
        <f>'1'!Y105</f>
        <v>3.7028907719568821E-2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4.92838091626146E-2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6.160476145326825E-2</v>
      </c>
      <c r="I106" s="4">
        <f>'1'!I106</f>
        <v>3.696285687196095E-2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0.23941951526201311</v>
      </c>
      <c r="N106" s="4">
        <f>'1'!N106</f>
        <v>4.92838091626146E-2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0.29927439407751638</v>
      </c>
      <c r="W106" s="4">
        <f>'1'!W106</f>
        <v>0.17956463644650983</v>
      </c>
      <c r="X106" s="4">
        <f>'1'!X106</f>
        <v>6.160476145326825E-2</v>
      </c>
      <c r="Y106" s="4">
        <f>'1'!Y106</f>
        <v>3.696285687196095E-2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4.4840044910539202E-2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5.6050056138174001E-2</v>
      </c>
      <c r="I107" s="4">
        <f>'1'!I107</f>
        <v>3.3630033682904403E-2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0.21783181939905577</v>
      </c>
      <c r="N107" s="4">
        <f>'1'!N107</f>
        <v>4.4840044910539202E-2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0.27228977424881973</v>
      </c>
      <c r="W107" s="4">
        <f>'1'!W107</f>
        <v>0.16337386454929181</v>
      </c>
      <c r="X107" s="4">
        <f>'1'!X107</f>
        <v>5.6050056138174001E-2</v>
      </c>
      <c r="Y107" s="4">
        <f>'1'!Y107</f>
        <v>3.3630033682904403E-2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4.2998099022059401E-2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5.3747623777574249E-2</v>
      </c>
      <c r="I108" s="4">
        <f>'1'!I108</f>
        <v>3.2248574266544552E-2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0.2088836922300783</v>
      </c>
      <c r="N108" s="4">
        <f>'1'!N108</f>
        <v>4.2998099022059401E-2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0.26110461528759787</v>
      </c>
      <c r="W108" s="4">
        <f>'1'!W108</f>
        <v>0.15666276917255872</v>
      </c>
      <c r="X108" s="4">
        <f>'1'!X108</f>
        <v>5.3747623777574249E-2</v>
      </c>
      <c r="Y108" s="4">
        <f>'1'!Y108</f>
        <v>3.2248574266544552E-2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3.8276705505482102E-2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4.7845881881852625E-2</v>
      </c>
      <c r="I109" s="4">
        <f>'1'!I109</f>
        <v>2.8707529129111578E-2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0.18594728032712751</v>
      </c>
      <c r="N109" s="4">
        <f>'1'!N109</f>
        <v>3.8276705505482102E-2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0.23243410040890938</v>
      </c>
      <c r="W109" s="4">
        <f>'1'!W109</f>
        <v>0.13946046024534564</v>
      </c>
      <c r="X109" s="4">
        <f>'1'!X109</f>
        <v>4.7845881881852625E-2</v>
      </c>
      <c r="Y109" s="4">
        <f>'1'!Y109</f>
        <v>2.8707529129111578E-2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3.2980437889408402E-2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4.1225547361760505E-2</v>
      </c>
      <c r="I110" s="4">
        <f>'1'!I110</f>
        <v>2.47353284170563E-2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0.16021814439215282</v>
      </c>
      <c r="N110" s="4">
        <f>'1'!N110</f>
        <v>3.2980437889408402E-2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0.20027268049019104</v>
      </c>
      <c r="W110" s="4">
        <f>'1'!W110</f>
        <v>0.12016360829411461</v>
      </c>
      <c r="X110" s="4">
        <f>'1'!X110</f>
        <v>4.1225547361760505E-2</v>
      </c>
      <c r="Y110" s="4">
        <f>'1'!Y110</f>
        <v>2.47353284170563E-2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2.8347576996376501E-2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3.5434471245470625E-2</v>
      </c>
      <c r="I111" s="4">
        <f>'1'!I111</f>
        <v>2.1260682747282378E-2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0.13771182176546262</v>
      </c>
      <c r="N111" s="4">
        <f>'1'!N111</f>
        <v>2.8347576996376501E-2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0.17213977720682827</v>
      </c>
      <c r="W111" s="4">
        <f>'1'!W111</f>
        <v>0.10328386632409697</v>
      </c>
      <c r="X111" s="4">
        <f>'1'!X111</f>
        <v>3.5434471245470625E-2</v>
      </c>
      <c r="Y111" s="4">
        <f>'1'!Y111</f>
        <v>2.1260682747282378E-2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2.4785492260945299E-2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3.0981865326181624E-2</v>
      </c>
      <c r="I112" s="4">
        <f>'1'!I112</f>
        <v>1.8589119195708975E-2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0.12040730299612019</v>
      </c>
      <c r="N112" s="4">
        <f>'1'!N112</f>
        <v>2.4785492260945299E-2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0.15050912874515024</v>
      </c>
      <c r="W112" s="4">
        <f>'1'!W112</f>
        <v>9.0305477247090149E-2</v>
      </c>
      <c r="X112" s="4">
        <f>'1'!X112</f>
        <v>3.0981865326181624E-2</v>
      </c>
      <c r="Y112" s="4">
        <f>'1'!Y112</f>
        <v>1.8589119195708975E-2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2.12209201187071E-2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2.6526150148383876E-2</v>
      </c>
      <c r="I113" s="4">
        <f>'1'!I113</f>
        <v>1.5915690089030324E-2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0.10309070046657114</v>
      </c>
      <c r="N113" s="4">
        <f>'1'!N113</f>
        <v>2.12209201187071E-2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0.12886337558321392</v>
      </c>
      <c r="W113" s="4">
        <f>'1'!W113</f>
        <v>7.7318025349928349E-2</v>
      </c>
      <c r="X113" s="4">
        <f>'1'!X113</f>
        <v>2.6526150148383876E-2</v>
      </c>
      <c r="Y113" s="4">
        <f>'1'!Y113</f>
        <v>1.5915690089030324E-2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1.65915592776767E-2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2.0739449097095873E-2</v>
      </c>
      <c r="I114" s="4">
        <f>'1'!I114</f>
        <v>1.2443669458257525E-2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8.0601381005176581E-2</v>
      </c>
      <c r="N114" s="4">
        <f>'1'!N114</f>
        <v>1.65915592776767E-2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0.10075172625647072</v>
      </c>
      <c r="W114" s="4">
        <f>'1'!W114</f>
        <v>6.0451035753882436E-2</v>
      </c>
      <c r="X114" s="4">
        <f>'1'!X114</f>
        <v>2.0739449097095873E-2</v>
      </c>
      <c r="Y114" s="4">
        <f>'1'!Y114</f>
        <v>1.2443669458257525E-2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1.45113469731357E-2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1.8139183716419625E-2</v>
      </c>
      <c r="I115" s="4">
        <f>'1'!I115</f>
        <v>1.0883510229851776E-2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7.0495761531812418E-2</v>
      </c>
      <c r="N115" s="4">
        <f>'1'!N115</f>
        <v>1.45113469731357E-2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8.8119701914765522E-2</v>
      </c>
      <c r="W115" s="4">
        <f>'1'!W115</f>
        <v>5.2871821148859313E-2</v>
      </c>
      <c r="X115" s="4">
        <f>'1'!X115</f>
        <v>1.8139183716419625E-2</v>
      </c>
      <c r="Y115" s="4">
        <f>'1'!Y115</f>
        <v>1.0883510229851776E-2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1.2475044159195099E-2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1.5593805198993874E-2</v>
      </c>
      <c r="I116" s="4">
        <f>'1'!I116</f>
        <v>9.3562831193963244E-3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6.0603453268226325E-2</v>
      </c>
      <c r="N116" s="4">
        <f>'1'!N116</f>
        <v>1.2475044159195099E-2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7.5754316585282908E-2</v>
      </c>
      <c r="W116" s="4">
        <f>'1'!W116</f>
        <v>4.5452589951169742E-2</v>
      </c>
      <c r="X116" s="4">
        <f>'1'!X116</f>
        <v>1.5593805198993874E-2</v>
      </c>
      <c r="Y116" s="4">
        <f>'1'!Y116</f>
        <v>9.3562831193963244E-3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8.7363889231701092E-3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1.0920486153962636E-2</v>
      </c>
      <c r="I117" s="4">
        <f>'1'!I117</f>
        <v>6.5522916923775824E-3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4.2441159412501088E-2</v>
      </c>
      <c r="N117" s="4">
        <f>'1'!N117</f>
        <v>8.7363889231701092E-3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5.3051449265626362E-2</v>
      </c>
      <c r="W117" s="4">
        <f>'1'!W117</f>
        <v>3.1830869559375814E-2</v>
      </c>
      <c r="X117" s="4">
        <f>'1'!X117</f>
        <v>1.0920486153962636E-2</v>
      </c>
      <c r="Y117" s="4">
        <f>'1'!Y117</f>
        <v>6.5522916923775824E-3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6.0995270961469597E-3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7.6244088701836995E-3</v>
      </c>
      <c r="I118" s="4">
        <f>'1'!I118</f>
        <v>4.57464532211022E-3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2.9631350447538039E-2</v>
      </c>
      <c r="N118" s="4">
        <f>'1'!N118</f>
        <v>6.0995270961469597E-3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3.7039188059422551E-2</v>
      </c>
      <c r="W118" s="4">
        <f>'1'!W118</f>
        <v>2.222351283565353E-2</v>
      </c>
      <c r="X118" s="4">
        <f>'1'!X118</f>
        <v>7.6244088701836995E-3</v>
      </c>
      <c r="Y118" s="4">
        <f>'1'!Y118</f>
        <v>4.57464532211022E-3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7.5989860857032902E-3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9.4987326071291137E-3</v>
      </c>
      <c r="I119" s="4">
        <f>'1'!I119</f>
        <v>5.6992395642774677E-3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3.6915684806724955E-2</v>
      </c>
      <c r="N119" s="4">
        <f>'1'!N119</f>
        <v>7.5989860857032902E-3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4.6144606008406197E-2</v>
      </c>
      <c r="W119" s="4">
        <f>'1'!W119</f>
        <v>2.7686763605043716E-2</v>
      </c>
      <c r="X119" s="4">
        <f>'1'!X119</f>
        <v>9.4987326071291137E-3</v>
      </c>
      <c r="Y119" s="4">
        <f>'1'!Y119</f>
        <v>5.6992395642774677E-3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1.0725048897525799E-2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1.3406311121907249E-2</v>
      </c>
      <c r="I120" s="4">
        <f>'1'!I120</f>
        <v>8.04378667314435E-3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5.2102019950090825E-2</v>
      </c>
      <c r="N120" s="4">
        <f>'1'!N120</f>
        <v>1.0725048897525799E-2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6.5127524937613535E-2</v>
      </c>
      <c r="W120" s="4">
        <f>'1'!W120</f>
        <v>3.9076514962568115E-2</v>
      </c>
      <c r="X120" s="4">
        <f>'1'!X120</f>
        <v>1.3406311121907249E-2</v>
      </c>
      <c r="Y120" s="4">
        <f>'1'!Y120</f>
        <v>8.04378667314435E-3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7.3608812329647296E-3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9.2011015412059114E-3</v>
      </c>
      <c r="I121" s="4">
        <f>'1'!I121</f>
        <v>5.520660924723547E-3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3.575897737292856E-2</v>
      </c>
      <c r="N121" s="4">
        <f>'1'!N121</f>
        <v>7.3608812329647296E-3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4.4698721716160697E-2</v>
      </c>
      <c r="W121" s="4">
        <f>'1'!W121</f>
        <v>2.681923302969642E-2</v>
      </c>
      <c r="X121" s="4">
        <f>'1'!X121</f>
        <v>9.2011015412059114E-3</v>
      </c>
      <c r="Y121" s="4">
        <f>'1'!Y121</f>
        <v>5.520660924723547E-3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1.2018180379556501E-2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1.5022725474445626E-2</v>
      </c>
      <c r="I122" s="4">
        <f>'1'!I122</f>
        <v>9.0136352846673755E-3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5.8384020425668801E-2</v>
      </c>
      <c r="N122" s="4">
        <f>'1'!N122</f>
        <v>1.2018180379556501E-2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7.2980025532086004E-2</v>
      </c>
      <c r="W122" s="4">
        <f>'1'!W122</f>
        <v>4.3788015319251597E-2</v>
      </c>
      <c r="X122" s="4">
        <f>'1'!X122</f>
        <v>1.5022725474445626E-2</v>
      </c>
      <c r="Y122" s="4">
        <f>'1'!Y122</f>
        <v>9.0136352846673755E-3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1.1253817811841401E-2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1.406727226480175E-2</v>
      </c>
      <c r="I123" s="4">
        <f>'1'!I123</f>
        <v>8.440363358881051E-3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5.46707661428485E-2</v>
      </c>
      <c r="N123" s="4">
        <f>'1'!N123</f>
        <v>1.1253817811841401E-2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6.833845767856063E-2</v>
      </c>
      <c r="W123" s="4">
        <f>'1'!W123</f>
        <v>4.1003074607136376E-2</v>
      </c>
      <c r="X123" s="4">
        <f>'1'!X123</f>
        <v>1.406727226480175E-2</v>
      </c>
      <c r="Y123" s="4">
        <f>'1'!Y123</f>
        <v>8.440363358881051E-3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4.5100227170965504E-3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5.6375283963706882E-3</v>
      </c>
      <c r="I124" s="4">
        <f>'1'!I124</f>
        <v>3.3825170378224126E-3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2.190957783285594E-2</v>
      </c>
      <c r="N124" s="4">
        <f>'1'!N124</f>
        <v>4.5100227170965504E-3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2.7386972291069924E-2</v>
      </c>
      <c r="W124" s="4">
        <f>'1'!W124</f>
        <v>1.6432183374641956E-2</v>
      </c>
      <c r="X124" s="4">
        <f>'1'!X124</f>
        <v>5.6375283963706882E-3</v>
      </c>
      <c r="Y124" s="4">
        <f>'1'!Y124</f>
        <v>3.3825170378224126E-3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7.21177655865395E-3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9.0147206983174372E-3</v>
      </c>
      <c r="I125" s="4">
        <f>'1'!I125</f>
        <v>5.4088324189904627E-3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3.5034630585345693E-2</v>
      </c>
      <c r="N125" s="4">
        <f>'1'!N125</f>
        <v>7.21177655865395E-3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4.3793288231682118E-2</v>
      </c>
      <c r="W125" s="4">
        <f>'1'!W125</f>
        <v>2.6275972939009268E-2</v>
      </c>
      <c r="X125" s="4">
        <f>'1'!X125</f>
        <v>9.0147206983174372E-3</v>
      </c>
      <c r="Y125" s="4">
        <f>'1'!Y125</f>
        <v>5.4088324189904627E-3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1.6026831970660502E-2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2.0033539963325627E-2</v>
      </c>
      <c r="I126" s="4">
        <f>'1'!I126</f>
        <v>1.2020123977995376E-2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7.78579498378551E-2</v>
      </c>
      <c r="N126" s="4">
        <f>'1'!N126</f>
        <v>1.6026831970660502E-2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9.7322437297318876E-2</v>
      </c>
      <c r="W126" s="4">
        <f>'1'!W126</f>
        <v>5.8393462378391325E-2</v>
      </c>
      <c r="X126" s="4">
        <f>'1'!X126</f>
        <v>2.0033539963325627E-2</v>
      </c>
      <c r="Y126" s="4">
        <f>'1'!Y126</f>
        <v>1.2020123977995376E-2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1.01792796887536E-2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1.2724099610942001E-2</v>
      </c>
      <c r="I127" s="4">
        <f>'1'!I127</f>
        <v>7.6344597665651999E-3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4.9450686751026873E-2</v>
      </c>
      <c r="N127" s="4">
        <f>'1'!N127</f>
        <v>1.01792796887536E-2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6.1813358438783592E-2</v>
      </c>
      <c r="W127" s="4">
        <f>'1'!W127</f>
        <v>3.7088015063270155E-2</v>
      </c>
      <c r="X127" s="4">
        <f>'1'!X127</f>
        <v>1.2724099610942001E-2</v>
      </c>
      <c r="Y127" s="4">
        <f>'1'!Y127</f>
        <v>7.6344597665651999E-3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9.6040758563391594E-3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1.2005094820423948E-2</v>
      </c>
      <c r="I128" s="4">
        <f>'1'!I128</f>
        <v>7.2030568922543696E-3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4.6656360884714074E-2</v>
      </c>
      <c r="N128" s="4">
        <f>'1'!N128</f>
        <v>9.6040758563391594E-3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5.8320451105892596E-2</v>
      </c>
      <c r="W128" s="4">
        <f>'1'!W128</f>
        <v>3.4992270663535552E-2</v>
      </c>
      <c r="X128" s="4">
        <f>'1'!X128</f>
        <v>1.2005094820423948E-2</v>
      </c>
      <c r="Y128" s="4">
        <f>'1'!Y128</f>
        <v>7.2030568922543696E-3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1.61128306012433E-2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2.0141038251554125E-2</v>
      </c>
      <c r="I129" s="4">
        <f>'1'!I129</f>
        <v>1.2084622950932475E-2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7.8275729039527481E-2</v>
      </c>
      <c r="N129" s="4">
        <f>'1'!N129</f>
        <v>1.61128306012433E-2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9.7844661299409358E-2</v>
      </c>
      <c r="W129" s="4">
        <f>'1'!W129</f>
        <v>5.8706796779645611E-2</v>
      </c>
      <c r="X129" s="4">
        <f>'1'!X129</f>
        <v>2.0141038251554125E-2</v>
      </c>
      <c r="Y129" s="4">
        <f>'1'!Y129</f>
        <v>1.2084622950932475E-2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2.2576402252089098E-2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2.8220502815111372E-2</v>
      </c>
      <c r="I130" s="4">
        <f>'1'!I130</f>
        <v>1.6932301689066825E-2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0.109675598850741</v>
      </c>
      <c r="N130" s="4">
        <f>'1'!N130</f>
        <v>2.2576402252089098E-2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0.13709449856342626</v>
      </c>
      <c r="W130" s="4">
        <f>'1'!W130</f>
        <v>8.225669913805575E-2</v>
      </c>
      <c r="X130" s="4">
        <f>'1'!X130</f>
        <v>2.8220502815111372E-2</v>
      </c>
      <c r="Y130" s="4">
        <f>'1'!Y130</f>
        <v>1.6932301689066825E-2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1.56254276065712E-2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1.9531784508214002E-2</v>
      </c>
      <c r="I131" s="4">
        <f>'1'!I131</f>
        <v>1.17190707049284E-2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7.5907937452302343E-2</v>
      </c>
      <c r="N131" s="4">
        <f>'1'!N131</f>
        <v>1.56254276065712E-2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9.4884921815377929E-2</v>
      </c>
      <c r="W131" s="4">
        <f>'1'!W131</f>
        <v>5.6930953089226757E-2</v>
      </c>
      <c r="X131" s="4">
        <f>'1'!X131</f>
        <v>1.9531784508214002E-2</v>
      </c>
      <c r="Y131" s="4">
        <f>'1'!Y131</f>
        <v>1.17190707049284E-2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1.8204292006585299E-2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2.2755365008231623E-2</v>
      </c>
      <c r="I132" s="4">
        <f>'1'!I132</f>
        <v>1.3653219004938974E-2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8.8435996363913513E-2</v>
      </c>
      <c r="N132" s="4">
        <f>'1'!N132</f>
        <v>1.8204292006585299E-2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0.1105449954548919</v>
      </c>
      <c r="W132" s="4">
        <f>'1'!W132</f>
        <v>6.6326997272935131E-2</v>
      </c>
      <c r="X132" s="4">
        <f>'1'!X132</f>
        <v>2.2755365008231623E-2</v>
      </c>
      <c r="Y132" s="4">
        <f>'1'!Y132</f>
        <v>1.3653219004938974E-2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1.86159746895035E-2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2.3269968361879376E-2</v>
      </c>
      <c r="I133" s="4">
        <f>'1'!I133</f>
        <v>1.3961981017127624E-2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9.0435940565889064E-2</v>
      </c>
      <c r="N133" s="4">
        <f>'1'!N133</f>
        <v>1.86159746895035E-2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0.11304492570736133</v>
      </c>
      <c r="W133" s="4">
        <f>'1'!W133</f>
        <v>6.7826955424416802E-2</v>
      </c>
      <c r="X133" s="4">
        <f>'1'!X133</f>
        <v>2.3269968361879376E-2</v>
      </c>
      <c r="Y133" s="4">
        <f>'1'!Y133</f>
        <v>1.3961981017127624E-2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1.4293990429421999E-2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1.7867488036777499E-2</v>
      </c>
      <c r="I134" s="4">
        <f>'1'!I134</f>
        <v>1.07204928220665E-2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6.9439848865580509E-2</v>
      </c>
      <c r="N134" s="4">
        <f>'1'!N134</f>
        <v>1.4293990429421999E-2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8.6799811081975639E-2</v>
      </c>
      <c r="W134" s="4">
        <f>'1'!W134</f>
        <v>5.2079886649185378E-2</v>
      </c>
      <c r="X134" s="4">
        <f>'1'!X134</f>
        <v>1.7867488036777499E-2</v>
      </c>
      <c r="Y134" s="4">
        <f>'1'!Y134</f>
        <v>1.07204928220665E-2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1.71374942560144E-2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2.1421867820018002E-2</v>
      </c>
      <c r="I135" s="4">
        <f>'1'!I135</f>
        <v>1.28531206920108E-2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8.3253519508653714E-2</v>
      </c>
      <c r="N135" s="4">
        <f>'1'!N135</f>
        <v>1.71374942560144E-2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0.10406689938581715</v>
      </c>
      <c r="W135" s="4">
        <f>'1'!W135</f>
        <v>6.2440139631490282E-2</v>
      </c>
      <c r="X135" s="4">
        <f>'1'!X135</f>
        <v>2.1421867820018002E-2</v>
      </c>
      <c r="Y135" s="4">
        <f>'1'!Y135</f>
        <v>1.28531206920108E-2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1.89236265849742E-2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2.3654533231217752E-2</v>
      </c>
      <c r="I136" s="4">
        <f>'1'!I136</f>
        <v>1.419271993873065E-2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9.1930505798052758E-2</v>
      </c>
      <c r="N136" s="4">
        <f>'1'!N136</f>
        <v>1.89236265849742E-2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0.11491313224756594</v>
      </c>
      <c r="W136" s="4">
        <f>'1'!W136</f>
        <v>6.8947879348539576E-2</v>
      </c>
      <c r="X136" s="4">
        <f>'1'!X136</f>
        <v>2.3654533231217752E-2</v>
      </c>
      <c r="Y136" s="4">
        <f>'1'!Y136</f>
        <v>1.419271993873065E-2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2.2500334048744401E-2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2.8125417560930503E-2</v>
      </c>
      <c r="I137" s="4">
        <f>'1'!I137</f>
        <v>1.6875250536558299E-2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0.10930606141682335</v>
      </c>
      <c r="N137" s="4">
        <f>'1'!N137</f>
        <v>2.2500334048744401E-2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0.13663257677102919</v>
      </c>
      <c r="W137" s="4">
        <f>'1'!W137</f>
        <v>8.1979546062617509E-2</v>
      </c>
      <c r="X137" s="4">
        <f>'1'!X137</f>
        <v>2.8125417560930503E-2</v>
      </c>
      <c r="Y137" s="4">
        <f>'1'!Y137</f>
        <v>1.6875250536558299E-2</v>
      </c>
      <c r="Z137" s="4" t="e">
        <f>'1'!Z137</f>
        <v>#DIV/0!</v>
      </c>
      <c r="AA137" s="4" t="e">
        <f>'1'!AA137</f>
        <v>#DIV/0!</v>
      </c>
      <c r="AB137" s="12">
        <f>$AO$78</f>
        <v>468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1.7555164114579799E-2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2.1943955143224749E-2</v>
      </c>
      <c r="I138" s="4">
        <f>'1'!I138</f>
        <v>1.3166373085934848E-2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8.5282549260541018E-2</v>
      </c>
      <c r="N138" s="4">
        <f>'1'!N138</f>
        <v>1.7555164114579799E-2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0.10660318657567627</v>
      </c>
      <c r="W138" s="4">
        <f>'1'!W138</f>
        <v>6.3961911945405764E-2</v>
      </c>
      <c r="X138" s="4">
        <f>'1'!X138</f>
        <v>2.1943955143224749E-2</v>
      </c>
      <c r="Y138" s="4">
        <f>'1'!Y138</f>
        <v>1.3166373085934848E-2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468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1.2875248497896201E-2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1.6094060622370249E-2</v>
      </c>
      <c r="I139" s="4">
        <f>'1'!I139</f>
        <v>9.65643637342215E-3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6.2547635960384304E-2</v>
      </c>
      <c r="N139" s="4">
        <f>'1'!N139</f>
        <v>1.2875248497896201E-2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7.8184544950480384E-2</v>
      </c>
      <c r="W139" s="4">
        <f>'1'!W139</f>
        <v>4.6910726970288225E-2</v>
      </c>
      <c r="X139" s="4">
        <f>'1'!X139</f>
        <v>1.6094060622370249E-2</v>
      </c>
      <c r="Y139" s="4">
        <f>'1'!Y139</f>
        <v>9.65643637342215E-3</v>
      </c>
      <c r="Z139" s="4" t="e">
        <f>'1'!Z139</f>
        <v>#DIV/0!</v>
      </c>
      <c r="AA139" s="4" t="e">
        <f>'1'!AA139</f>
        <v>#DIV/0!</v>
      </c>
      <c r="AB139" s="12">
        <f t="shared" si="4"/>
        <v>468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1.6378226430017601E-2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2.0472783037522001E-2</v>
      </c>
      <c r="I140" s="4">
        <f>'1'!I140</f>
        <v>1.22836698225132E-2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7.9565015353985163E-2</v>
      </c>
      <c r="N140" s="4">
        <f>'1'!N140</f>
        <v>1.6378226430017601E-2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9.9456269192481461E-2</v>
      </c>
      <c r="W140" s="4">
        <f>'1'!W140</f>
        <v>5.9673761515488873E-2</v>
      </c>
      <c r="X140" s="4">
        <f>'1'!X140</f>
        <v>2.0472783037522001E-2</v>
      </c>
      <c r="Y140" s="4">
        <f>'1'!Y140</f>
        <v>1.22836698225132E-2</v>
      </c>
      <c r="Z140" s="4" t="e">
        <f>'1'!Z140</f>
        <v>#DIV/0!</v>
      </c>
      <c r="AA140" s="4" t="e">
        <f>'1'!AA140</f>
        <v>#DIV/0!</v>
      </c>
      <c r="AB140" s="12">
        <f t="shared" si="4"/>
        <v>468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1.6953496104962301E-2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2.1191870131202876E-2</v>
      </c>
      <c r="I141" s="4">
        <f>'1'!I141</f>
        <v>1.2715122078721726E-2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8.235966108166716E-2</v>
      </c>
      <c r="N141" s="4">
        <f>'1'!N141</f>
        <v>1.6953496104962301E-2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0.10294957635208395</v>
      </c>
      <c r="W141" s="4">
        <f>'1'!W141</f>
        <v>6.1769745811250373E-2</v>
      </c>
      <c r="X141" s="4">
        <f>'1'!X141</f>
        <v>2.1191870131202876E-2</v>
      </c>
      <c r="Y141" s="4">
        <f>'1'!Y141</f>
        <v>1.2715122078721726E-2</v>
      </c>
      <c r="Z141" s="4" t="e">
        <f>'1'!Z141</f>
        <v>#DIV/0!</v>
      </c>
      <c r="AA141" s="4" t="e">
        <f>'1'!AA141</f>
        <v>#DIV/0!</v>
      </c>
      <c r="AB141" s="12">
        <f t="shared" si="4"/>
        <v>468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1.90822605908131E-2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2.3852825738516374E-2</v>
      </c>
      <c r="I142" s="4">
        <f>'1'!I142</f>
        <v>1.4311695443109826E-2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9.2701145840438759E-2</v>
      </c>
      <c r="N142" s="4">
        <f>'1'!N142</f>
        <v>1.90822605908131E-2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0.11587643230054845</v>
      </c>
      <c r="W142" s="4">
        <f>'1'!W142</f>
        <v>6.9525859380329069E-2</v>
      </c>
      <c r="X142" s="4">
        <f>'1'!X142</f>
        <v>2.3852825738516374E-2</v>
      </c>
      <c r="Y142" s="4">
        <f>'1'!Y142</f>
        <v>1.4311695443109826E-2</v>
      </c>
      <c r="Z142" s="4" t="e">
        <f>'1'!Z142</f>
        <v>#DIV/0!</v>
      </c>
      <c r="AA142" s="4" t="e">
        <f>'1'!AA142</f>
        <v>#DIV/0!</v>
      </c>
      <c r="AB142" s="12">
        <f t="shared" si="4"/>
        <v>468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2.10833709137009E-2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2.6354213642126124E-2</v>
      </c>
      <c r="I143" s="4">
        <f>'1'!I143</f>
        <v>1.5812528185275676E-2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0.10242248986055651</v>
      </c>
      <c r="N143" s="4">
        <f>'1'!N143</f>
        <v>2.10833709137009E-2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0.12802811232569564</v>
      </c>
      <c r="W143" s="4">
        <f>'1'!W143</f>
        <v>7.6816867395417376E-2</v>
      </c>
      <c r="X143" s="4">
        <f>'1'!X143</f>
        <v>2.6354213642126124E-2</v>
      </c>
      <c r="Y143" s="4">
        <f>'1'!Y143</f>
        <v>1.5812528185275676E-2</v>
      </c>
      <c r="Z143" s="4" t="e">
        <f>'1'!Z143</f>
        <v>#DIV/0!</v>
      </c>
      <c r="AA143" s="4" t="e">
        <f>'1'!AA143</f>
        <v>#DIV/0!</v>
      </c>
      <c r="AB143" s="12">
        <f t="shared" si="4"/>
        <v>468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2.5559280898363498E-2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3.1949101122954376E-2</v>
      </c>
      <c r="I144" s="4">
        <f>'1'!I144</f>
        <v>1.9169460673772624E-2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0.12416634889037409</v>
      </c>
      <c r="N144" s="4">
        <f>'1'!N144</f>
        <v>2.5559280898363498E-2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0.15520793611296763</v>
      </c>
      <c r="W144" s="4">
        <f>'1'!W144</f>
        <v>9.3124761667780567E-2</v>
      </c>
      <c r="X144" s="4">
        <f>'1'!X144</f>
        <v>3.1949101122954376E-2</v>
      </c>
      <c r="Y144" s="4">
        <f>'1'!Y144</f>
        <v>1.9169460673772624E-2</v>
      </c>
      <c r="Z144" s="4" t="e">
        <f>'1'!Z144</f>
        <v>#DIV/0!</v>
      </c>
      <c r="AA144" s="4" t="e">
        <f>'1'!AA144</f>
        <v>#DIV/0!</v>
      </c>
      <c r="AB144" s="12">
        <f t="shared" si="4"/>
        <v>468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2.2193041988529599E-2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2.7741302485661999E-2</v>
      </c>
      <c r="I145" s="4">
        <f>'1'!I145</f>
        <v>1.6644781491397198E-2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0.10781324425535478</v>
      </c>
      <c r="N145" s="4">
        <f>'1'!N145</f>
        <v>2.2193041988529599E-2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0.13476655531919349</v>
      </c>
      <c r="W145" s="4">
        <f>'1'!W145</f>
        <v>8.085993319151609E-2</v>
      </c>
      <c r="X145" s="4">
        <f>'1'!X145</f>
        <v>2.7741302485661999E-2</v>
      </c>
      <c r="Y145" s="4">
        <f>'1'!Y145</f>
        <v>1.6644781491397198E-2</v>
      </c>
      <c r="Z145" s="4" t="e">
        <f>'1'!Z145</f>
        <v>#DIV/0!</v>
      </c>
      <c r="AA145" s="4" t="e">
        <f>'1'!AA145</f>
        <v>#DIV/0!</v>
      </c>
      <c r="AB145" s="12">
        <f t="shared" si="4"/>
        <v>468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2.50726792699121E-2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3.1340849087390127E-2</v>
      </c>
      <c r="I146" s="4">
        <f>'1'!I146</f>
        <v>1.8804509452434073E-2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0.12180245032025473</v>
      </c>
      <c r="N146" s="4">
        <f>'1'!N146</f>
        <v>2.50726792699121E-2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0.15225306290031843</v>
      </c>
      <c r="W146" s="4">
        <f>'1'!W146</f>
        <v>9.1351837740191053E-2</v>
      </c>
      <c r="X146" s="4">
        <f>'1'!X146</f>
        <v>3.1340849087390127E-2</v>
      </c>
      <c r="Y146" s="4">
        <f>'1'!Y146</f>
        <v>1.8804509452434073E-2</v>
      </c>
      <c r="Z146" s="4" t="e">
        <f>'1'!Z146</f>
        <v>#DIV/0!</v>
      </c>
      <c r="AA146" s="4" t="e">
        <f>'1'!AA146</f>
        <v>#DIV/0!</v>
      </c>
      <c r="AB146" s="12">
        <f t="shared" si="4"/>
        <v>468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2.5546061144253999E-2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3.1932576430317501E-2</v>
      </c>
      <c r="I147" s="4">
        <f>'1'!I147</f>
        <v>1.9159545858190498E-2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0.12410212765474808</v>
      </c>
      <c r="N147" s="4">
        <f>'1'!N147</f>
        <v>2.5546061144253999E-2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0.15512765956843511</v>
      </c>
      <c r="W147" s="4">
        <f>'1'!W147</f>
        <v>9.3076595741061058E-2</v>
      </c>
      <c r="X147" s="4">
        <f>'1'!X147</f>
        <v>3.1932576430317501E-2</v>
      </c>
      <c r="Y147" s="4">
        <f>'1'!Y147</f>
        <v>1.9159545858190498E-2</v>
      </c>
      <c r="Z147" s="4" t="e">
        <f>'1'!Z147</f>
        <v>#DIV/0!</v>
      </c>
      <c r="AA147" s="4" t="e">
        <f>'1'!AA147</f>
        <v>#DIV/0!</v>
      </c>
      <c r="AB147" s="12">
        <f t="shared" si="4"/>
        <v>468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2.89416978425532E-2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3.6177122303191499E-2</v>
      </c>
      <c r="I148" s="4">
        <f>'1'!I148</f>
        <v>2.1706273381914901E-2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0.14059804601264569</v>
      </c>
      <c r="N148" s="4">
        <f>'1'!N148</f>
        <v>2.89416978425532E-2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0.17574755751580712</v>
      </c>
      <c r="W148" s="4">
        <f>'1'!W148</f>
        <v>0.10544853450948427</v>
      </c>
      <c r="X148" s="4">
        <f>'1'!X148</f>
        <v>3.6177122303191499E-2</v>
      </c>
      <c r="Y148" s="4">
        <f>'1'!Y148</f>
        <v>2.1706273381914901E-2</v>
      </c>
      <c r="Z148" s="4" t="e">
        <f>'1'!Z148</f>
        <v>#DIV/0!</v>
      </c>
      <c r="AA148" s="4" t="e">
        <f>'1'!AA148</f>
        <v>#DIV/0!</v>
      </c>
      <c r="AB148" s="12">
        <f t="shared" si="4"/>
        <v>468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3.16767970195991E-2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3.9595996274498876E-2</v>
      </c>
      <c r="I149" s="4">
        <f>'1'!I149</f>
        <v>2.3757597764699323E-2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0.15388508957295965</v>
      </c>
      <c r="N149" s="4">
        <f>'1'!N149</f>
        <v>3.16767970195991E-2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0.19235636196619957</v>
      </c>
      <c r="W149" s="4">
        <f>'1'!W149</f>
        <v>0.11541381717971974</v>
      </c>
      <c r="X149" s="4">
        <f>'1'!X149</f>
        <v>3.9595996274498876E-2</v>
      </c>
      <c r="Y149" s="4">
        <f>'1'!Y149</f>
        <v>2.3757597764699323E-2</v>
      </c>
      <c r="Z149" s="4" t="e">
        <f>'1'!Z149</f>
        <v>#DIV/0!</v>
      </c>
      <c r="AA149" s="4" t="e">
        <f>'1'!AA149</f>
        <v>#DIV/0!</v>
      </c>
      <c r="AB149" s="12">
        <f t="shared" si="4"/>
        <v>468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3.5143505721114299E-2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4.3929382151392873E-2</v>
      </c>
      <c r="I150" s="4">
        <f>'1'!I150</f>
        <v>2.6357629290835724E-2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0.17072627394920684</v>
      </c>
      <c r="N150" s="4">
        <f>'1'!N150</f>
        <v>3.5143505721114299E-2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0.21340784243650854</v>
      </c>
      <c r="W150" s="4">
        <f>'1'!W150</f>
        <v>0.12804470546190513</v>
      </c>
      <c r="X150" s="4">
        <f>'1'!X150</f>
        <v>4.3929382151392873E-2</v>
      </c>
      <c r="Y150" s="4">
        <f>'1'!Y150</f>
        <v>2.6357629290835724E-2</v>
      </c>
      <c r="Z150" s="4" t="e">
        <f>'1'!Z150</f>
        <v>#DIV/0!</v>
      </c>
      <c r="AA150" s="4" t="e">
        <f>'1'!AA150</f>
        <v>#DIV/0!</v>
      </c>
      <c r="AB150" s="12">
        <f t="shared" si="4"/>
        <v>468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3.9537069869237301E-2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4.9421337336546627E-2</v>
      </c>
      <c r="I151" s="4">
        <f>'1'!I151</f>
        <v>2.9652802401927976E-2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0.19207009895967531</v>
      </c>
      <c r="N151" s="4">
        <f>'1'!N151</f>
        <v>3.9537069869237301E-2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0.24008762369959413</v>
      </c>
      <c r="W151" s="4">
        <f>'1'!W151</f>
        <v>0.14405257421975648</v>
      </c>
      <c r="X151" s="4">
        <f>'1'!X151</f>
        <v>4.9421337336546627E-2</v>
      </c>
      <c r="Y151" s="4">
        <f>'1'!Y151</f>
        <v>2.9652802401927976E-2</v>
      </c>
      <c r="Z151" s="4" t="e">
        <f>'1'!Z151</f>
        <v>#DIV/0!</v>
      </c>
      <c r="AA151" s="4" t="e">
        <f>'1'!AA151</f>
        <v>#DIV/0!</v>
      </c>
      <c r="AB151" s="12">
        <f t="shared" si="4"/>
        <v>468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4.4453457298389398E-2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5.5566821622986748E-2</v>
      </c>
      <c r="I152" s="4">
        <f>'1'!I152</f>
        <v>3.3340092973792049E-2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0.21595378642474142</v>
      </c>
      <c r="N152" s="4">
        <f>'1'!N152</f>
        <v>4.4453457298389398E-2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0.26994223303092679</v>
      </c>
      <c r="W152" s="4">
        <f>'1'!W152</f>
        <v>0.16196533981855607</v>
      </c>
      <c r="X152" s="4">
        <f>'1'!X152</f>
        <v>5.5566821622986748E-2</v>
      </c>
      <c r="Y152" s="4">
        <f>'1'!Y152</f>
        <v>3.3340092973792049E-2</v>
      </c>
      <c r="Z152" s="4" t="e">
        <f>'1'!Z152</f>
        <v>#DIV/0!</v>
      </c>
      <c r="AA152" s="4" t="e">
        <f>'1'!AA152</f>
        <v>#DIV/0!</v>
      </c>
      <c r="AB152" s="12">
        <f t="shared" si="4"/>
        <v>468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5.2226784687857901E-2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6.5283480859822371E-2</v>
      </c>
      <c r="I153" s="4">
        <f>'1'!I153</f>
        <v>3.9170088515893424E-2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0.2537164169352753</v>
      </c>
      <c r="N153" s="4">
        <f>'1'!N153</f>
        <v>5.2226784687857901E-2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0.31714552116909411</v>
      </c>
      <c r="W153" s="4">
        <f>'1'!W153</f>
        <v>0.19028731270145649</v>
      </c>
      <c r="X153" s="4">
        <f>'1'!X153</f>
        <v>6.5283480859822371E-2</v>
      </c>
      <c r="Y153" s="4">
        <f>'1'!Y153</f>
        <v>3.9170088515893424E-2</v>
      </c>
      <c r="Z153" s="4" t="e">
        <f>'1'!Z153</f>
        <v>#DIV/0!</v>
      </c>
      <c r="AA153" s="4" t="e">
        <f>'1'!AA153</f>
        <v>#DIV/0!</v>
      </c>
      <c r="AB153" s="12">
        <f t="shared" si="4"/>
        <v>468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5.5356447564827597E-2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6.9195559456034492E-2</v>
      </c>
      <c r="I154" s="4">
        <f>'1'!I154</f>
        <v>4.1517335673620696E-2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0.26892024110530321</v>
      </c>
      <c r="N154" s="4">
        <f>'1'!N154</f>
        <v>5.5356447564827597E-2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0.33615030138162905</v>
      </c>
      <c r="W154" s="4">
        <f>'1'!W154</f>
        <v>0.20169018082897741</v>
      </c>
      <c r="X154" s="4">
        <f>'1'!X154</f>
        <v>6.9195559456034492E-2</v>
      </c>
      <c r="Y154" s="4">
        <f>'1'!Y154</f>
        <v>4.1517335673620696E-2</v>
      </c>
      <c r="Z154" s="4" t="e">
        <f>'1'!Z154</f>
        <v>#DIV/0!</v>
      </c>
      <c r="AA154" s="4" t="e">
        <f>'1'!AA154</f>
        <v>#DIV/0!</v>
      </c>
      <c r="AB154" s="12">
        <f t="shared" si="4"/>
        <v>468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6.1630605405987797E-2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7.7038256757484741E-2</v>
      </c>
      <c r="I155" s="4">
        <f>'1'!I155</f>
        <v>4.6222954054490846E-2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0.29939994335501141</v>
      </c>
      <c r="N155" s="4">
        <f>'1'!N155</f>
        <v>6.1630605405987797E-2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0.37424992919376426</v>
      </c>
      <c r="W155" s="4">
        <f>'1'!W155</f>
        <v>0.22454995751625856</v>
      </c>
      <c r="X155" s="4">
        <f>'1'!X155</f>
        <v>7.7038256757484741E-2</v>
      </c>
      <c r="Y155" s="4">
        <f>'1'!Y155</f>
        <v>4.6222954054490846E-2</v>
      </c>
      <c r="Z155" s="4" t="e">
        <f>'1'!Z155</f>
        <v>#DIV/0!</v>
      </c>
      <c r="AA155" s="4" t="e">
        <f>'1'!AA155</f>
        <v>#DIV/0!</v>
      </c>
      <c r="AB155" s="12">
        <f t="shared" si="4"/>
        <v>468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7.0801476107127101E-2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8.850184513390888E-2</v>
      </c>
      <c r="I156" s="4">
        <f>'1'!I156</f>
        <v>5.3101107080345322E-2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0.3439518044043996</v>
      </c>
      <c r="N156" s="4">
        <f>'1'!N156</f>
        <v>7.0801476107127101E-2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0.42993975550549951</v>
      </c>
      <c r="W156" s="4">
        <f>'1'!W156</f>
        <v>0.25796385330329968</v>
      </c>
      <c r="X156" s="4">
        <f>'1'!X156</f>
        <v>8.850184513390888E-2</v>
      </c>
      <c r="Y156" s="4">
        <f>'1'!Y156</f>
        <v>5.3101107080345322E-2</v>
      </c>
      <c r="Z156" s="4" t="e">
        <f>'1'!Z156</f>
        <v>#DIV/0!</v>
      </c>
      <c r="AA156" s="4" t="e">
        <f>'1'!AA156</f>
        <v>#DIV/0!</v>
      </c>
      <c r="AB156" s="12">
        <f t="shared" si="4"/>
        <v>468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7.8244578461626704E-2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9.7805723077033377E-2</v>
      </c>
      <c r="I157" s="4">
        <f>'1'!I157</f>
        <v>5.8683433846220032E-2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0.38011020993429601</v>
      </c>
      <c r="N157" s="4">
        <f>'1'!N157</f>
        <v>7.8244578461626704E-2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0.47513776241786998</v>
      </c>
      <c r="W157" s="4">
        <f>'1'!W157</f>
        <v>0.28508265745072203</v>
      </c>
      <c r="X157" s="4">
        <f>'1'!X157</f>
        <v>9.7805723077033377E-2</v>
      </c>
      <c r="Y157" s="4">
        <f>'1'!Y157</f>
        <v>5.8683433846220032E-2</v>
      </c>
      <c r="Z157" s="4" t="e">
        <f>'1'!Z157</f>
        <v>#DIV/0!</v>
      </c>
      <c r="AA157" s="4" t="e">
        <f>'1'!AA157</f>
        <v>#DIV/0!</v>
      </c>
      <c r="AB157" s="12">
        <f t="shared" si="4"/>
        <v>468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8.5132677135944607E-2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0.10641584641993077</v>
      </c>
      <c r="I158" s="4">
        <f>'1'!I158</f>
        <v>6.3849507851958448E-2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0.41357242143342471</v>
      </c>
      <c r="N158" s="4">
        <f>'1'!N158</f>
        <v>8.5132677135944607E-2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0.51696552679178087</v>
      </c>
      <c r="W158" s="4">
        <f>'1'!W158</f>
        <v>0.31017931607506855</v>
      </c>
      <c r="X158" s="4">
        <f>'1'!X158</f>
        <v>0.10641584641993077</v>
      </c>
      <c r="Y158" s="4">
        <f>'1'!Y158</f>
        <v>6.3849507851958448E-2</v>
      </c>
      <c r="Z158" s="4" t="e">
        <f>'1'!Z158</f>
        <v>#DIV/0!</v>
      </c>
      <c r="AA158" s="4" t="e">
        <f>'1'!AA158</f>
        <v>#DIV/0!</v>
      </c>
      <c r="AB158" s="12">
        <f t="shared" si="4"/>
        <v>468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9.5047407443460005E-2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0.11880925930432501</v>
      </c>
      <c r="I159" s="4">
        <f>'1'!I159</f>
        <v>7.1285555582595E-2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0.46173793389100509</v>
      </c>
      <c r="N159" s="4">
        <f>'1'!N159</f>
        <v>9.5047407443460005E-2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0.57717241736375635</v>
      </c>
      <c r="W159" s="4">
        <f>'1'!W159</f>
        <v>0.34630345041825383</v>
      </c>
      <c r="X159" s="4">
        <f>'1'!X159</f>
        <v>0.11880925930432501</v>
      </c>
      <c r="Y159" s="4">
        <f>'1'!Y159</f>
        <v>7.1285555582595E-2</v>
      </c>
      <c r="Z159" s="4" t="e">
        <f>'1'!Z159</f>
        <v>#DIV/0!</v>
      </c>
      <c r="AA159" s="4" t="e">
        <f>'1'!AA159</f>
        <v>#DIV/0!</v>
      </c>
      <c r="AB159" s="12">
        <f t="shared" si="4"/>
        <v>468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0.10654573999660499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0.13318217499575624</v>
      </c>
      <c r="I160" s="4">
        <f>'1'!I160</f>
        <v>7.9909304997453745E-2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0.51759654654636966</v>
      </c>
      <c r="N160" s="4">
        <f>'1'!N160</f>
        <v>0.10654573999660499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0.64699568318296208</v>
      </c>
      <c r="W160" s="4">
        <f>'1'!W160</f>
        <v>0.38819740990977725</v>
      </c>
      <c r="X160" s="4">
        <f>'1'!X160</f>
        <v>0.13318217499575624</v>
      </c>
      <c r="Y160" s="4">
        <f>'1'!Y160</f>
        <v>7.9909304997453745E-2</v>
      </c>
      <c r="Z160" s="4" t="e">
        <f>'1'!Z160</f>
        <v>#DIV/0!</v>
      </c>
      <c r="AA160" s="4" t="e">
        <f>'1'!AA160</f>
        <v>#DIV/0!</v>
      </c>
      <c r="AB160" s="12">
        <f t="shared" si="4"/>
        <v>468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0.118726474279503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0.14840809284937875</v>
      </c>
      <c r="I161" s="4">
        <f>'1'!I161</f>
        <v>8.9044855709627252E-2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0.57677024977868918</v>
      </c>
      <c r="N161" s="4">
        <f>'1'!N161</f>
        <v>0.118726474279503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0.72096281222336145</v>
      </c>
      <c r="W161" s="4">
        <f>'1'!W161</f>
        <v>0.43257768733401691</v>
      </c>
      <c r="X161" s="4">
        <f>'1'!X161</f>
        <v>0.14840809284937875</v>
      </c>
      <c r="Y161" s="4">
        <f>'1'!Y161</f>
        <v>8.9044855709627252E-2</v>
      </c>
      <c r="Z161" s="4" t="e">
        <f>'1'!Z161</f>
        <v>#DIV/0!</v>
      </c>
      <c r="AA161" s="4" t="e">
        <f>'1'!AA161</f>
        <v>#DIV/0!</v>
      </c>
      <c r="AB161" s="12">
        <f t="shared" si="4"/>
        <v>468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0.130257140556161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0.16282142569520125</v>
      </c>
      <c r="I162" s="4">
        <f>'1'!I162</f>
        <v>9.769285541712075E-2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0.63278593885614121</v>
      </c>
      <c r="N162" s="4">
        <f>'1'!N162</f>
        <v>0.130257140556161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0.79098242357017656</v>
      </c>
      <c r="W162" s="4">
        <f>'1'!W162</f>
        <v>0.4745894541421059</v>
      </c>
      <c r="X162" s="4">
        <f>'1'!X162</f>
        <v>0.16282142569520125</v>
      </c>
      <c r="Y162" s="4">
        <f>'1'!Y162</f>
        <v>9.769285541712075E-2</v>
      </c>
      <c r="Z162" s="4" t="e">
        <f>'1'!Z162</f>
        <v>#DIV/0!</v>
      </c>
      <c r="AA162" s="4" t="e">
        <f>'1'!AA162</f>
        <v>#DIV/0!</v>
      </c>
      <c r="AB162" s="12">
        <f t="shared" si="4"/>
        <v>468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0.14300884169808201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0.17876105212260252</v>
      </c>
      <c r="I163" s="4">
        <f>'1'!I163</f>
        <v>0.1072566312735615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0.69473338484375202</v>
      </c>
      <c r="N163" s="4">
        <f>'1'!N163</f>
        <v>0.14300884169808201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0.86841673105468997</v>
      </c>
      <c r="W163" s="4">
        <f>'1'!W163</f>
        <v>0.52105003863281407</v>
      </c>
      <c r="X163" s="4">
        <f>'1'!X163</f>
        <v>0.17876105212260252</v>
      </c>
      <c r="Y163" s="4">
        <f>'1'!Y163</f>
        <v>0.1072566312735615</v>
      </c>
      <c r="Z163" s="4" t="e">
        <f>'1'!Z163</f>
        <v>#DIV/0!</v>
      </c>
      <c r="AA163" s="4" t="e">
        <f>'1'!AA163</f>
        <v>#DIV/0!</v>
      </c>
      <c r="AB163" s="12">
        <f t="shared" si="4"/>
        <v>468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0.15585724603235299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0.19482155754044123</v>
      </c>
      <c r="I164" s="4">
        <f>'1'!I164</f>
        <v>0.11689293452426475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0.75715061252701721</v>
      </c>
      <c r="N164" s="4">
        <f>'1'!N164</f>
        <v>0.15585724603235299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0.94643826565877154</v>
      </c>
      <c r="W164" s="4">
        <f>'1'!W164</f>
        <v>0.56786295939526288</v>
      </c>
      <c r="X164" s="4">
        <f>'1'!X164</f>
        <v>0.19482155754044123</v>
      </c>
      <c r="Y164" s="4">
        <f>'1'!Y164</f>
        <v>0.11689293452426475</v>
      </c>
      <c r="Z164" s="4" t="e">
        <f>'1'!Z164</f>
        <v>#DIV/0!</v>
      </c>
      <c r="AA164" s="4" t="e">
        <f>'1'!AA164</f>
        <v>#DIV/0!</v>
      </c>
      <c r="AB164" s="12">
        <f t="shared" si="4"/>
        <v>468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0.170396079487765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0.21299509935970626</v>
      </c>
      <c r="I165" s="4">
        <f>'1'!I165</f>
        <v>0.12779705961582374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0.82777990270392965</v>
      </c>
      <c r="N165" s="4">
        <f>'1'!N165</f>
        <v>0.170396079487765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1.0347248783799121</v>
      </c>
      <c r="W165" s="4">
        <f>'1'!W165</f>
        <v>0.62083492702794718</v>
      </c>
      <c r="X165" s="4">
        <f>'1'!X165</f>
        <v>0.21299509935970626</v>
      </c>
      <c r="Y165" s="4">
        <f>'1'!Y165</f>
        <v>0.12779705961582374</v>
      </c>
      <c r="Z165" s="4" t="e">
        <f>'1'!Z165</f>
        <v>#DIV/0!</v>
      </c>
      <c r="AA165" s="4" t="e">
        <f>'1'!AA165</f>
        <v>#DIV/0!</v>
      </c>
      <c r="AB165" s="12">
        <f t="shared" si="4"/>
        <v>468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0.18517719122252499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0.23147148902815623</v>
      </c>
      <c r="I166" s="4">
        <f>'1'!I166</f>
        <v>0.13888289341689375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0.89958617471697844</v>
      </c>
      <c r="N166" s="4">
        <f>'1'!N166</f>
        <v>0.18517719122252499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1.1244827183962229</v>
      </c>
      <c r="W166" s="4">
        <f>'1'!W166</f>
        <v>0.67468963103773383</v>
      </c>
      <c r="X166" s="4">
        <f>'1'!X166</f>
        <v>0.23147148902815623</v>
      </c>
      <c r="Y166" s="4">
        <f>'1'!Y166</f>
        <v>0.13888289341689375</v>
      </c>
      <c r="Z166" s="4" t="e">
        <f>'1'!Z166</f>
        <v>#DIV/0!</v>
      </c>
      <c r="AA166" s="4" t="e">
        <f>'1'!AA166</f>
        <v>#DIV/0!</v>
      </c>
      <c r="AB166" s="12">
        <f t="shared" si="4"/>
        <v>468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0.192195195810307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0.24024399476288374</v>
      </c>
      <c r="I167" s="4">
        <f>'1'!I167</f>
        <v>0.14414639685773026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0.93367946590251338</v>
      </c>
      <c r="N167" s="4">
        <f>'1'!N167</f>
        <v>0.192195195810307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1.1670993323781418</v>
      </c>
      <c r="W167" s="4">
        <f>'1'!W167</f>
        <v>0.70025959942688498</v>
      </c>
      <c r="X167" s="4">
        <f>'1'!X167</f>
        <v>0.24024399476288374</v>
      </c>
      <c r="Y167" s="4">
        <f>'1'!Y167</f>
        <v>0.14414639685773026</v>
      </c>
      <c r="Z167" s="4" t="e">
        <f>'1'!Z167</f>
        <v>#DIV/0!</v>
      </c>
      <c r="AA167" s="4" t="e">
        <f>'1'!AA167</f>
        <v>#DIV/0!</v>
      </c>
      <c r="AB167" s="12">
        <f t="shared" si="4"/>
        <v>468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0.20532501328069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0.25665626660086249</v>
      </c>
      <c r="I168" s="4">
        <f>'1'!I168</f>
        <v>0.15399375996051751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0.99746379157964482</v>
      </c>
      <c r="N168" s="4">
        <f>'1'!N168</f>
        <v>0.20532501328069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1.246829739474556</v>
      </c>
      <c r="W168" s="4">
        <f>'1'!W168</f>
        <v>0.74809784368473364</v>
      </c>
      <c r="X168" s="4">
        <f>'1'!X168</f>
        <v>0.25665626660086249</v>
      </c>
      <c r="Y168" s="4">
        <f>'1'!Y168</f>
        <v>0.15399375996051751</v>
      </c>
      <c r="Z168" s="4" t="e">
        <f>'1'!Z168</f>
        <v>#DIV/0!</v>
      </c>
      <c r="AA168" s="4" t="e">
        <f>'1'!AA168</f>
        <v>#DIV/0!</v>
      </c>
      <c r="AB168" s="12">
        <f t="shared" si="4"/>
        <v>468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0.223099493130892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0.27887436641361502</v>
      </c>
      <c r="I169" s="4">
        <f>'1'!I169</f>
        <v>0.16732461984816899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1.0838117712118267</v>
      </c>
      <c r="N169" s="4">
        <f>'1'!N169</f>
        <v>0.223099493130892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1.3547647140147834</v>
      </c>
      <c r="W169" s="4">
        <f>'1'!W169</f>
        <v>0.81285882840887003</v>
      </c>
      <c r="X169" s="4">
        <f>'1'!X169</f>
        <v>0.27887436641361502</v>
      </c>
      <c r="Y169" s="4">
        <f>'1'!Y169</f>
        <v>0.16732461984816899</v>
      </c>
      <c r="Z169" s="4" t="e">
        <f>'1'!Z169</f>
        <v>#DIV/0!</v>
      </c>
      <c r="AA169" s="4" t="e">
        <f>'1'!AA169</f>
        <v>#DIV/0!</v>
      </c>
      <c r="AB169" s="12">
        <f t="shared" si="4"/>
        <v>468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0.24123349534725499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0.30154186918406872</v>
      </c>
      <c r="I170" s="4">
        <f>'1'!I170</f>
        <v>0.18092512151044124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1.1719063015285975</v>
      </c>
      <c r="N170" s="4">
        <f>'1'!N170</f>
        <v>0.24123349534725499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1.4648828769107469</v>
      </c>
      <c r="W170" s="4">
        <f>'1'!W170</f>
        <v>0.87892972614644815</v>
      </c>
      <c r="X170" s="4">
        <f>'1'!X170</f>
        <v>0.30154186918406872</v>
      </c>
      <c r="Y170" s="4">
        <f>'1'!Y170</f>
        <v>0.18092512151044124</v>
      </c>
      <c r="Z170" s="4" t="e">
        <f>'1'!Z170</f>
        <v>#DIV/0!</v>
      </c>
      <c r="AA170" s="4" t="e">
        <f>'1'!AA170</f>
        <v>#DIV/0!</v>
      </c>
      <c r="AB170" s="12">
        <f t="shared" si="4"/>
        <v>468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0.25776697075357602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0.32220871344197</v>
      </c>
      <c r="I171" s="4">
        <f>'1'!I171</f>
        <v>0.19332522806518201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1.2522255125359432</v>
      </c>
      <c r="N171" s="4">
        <f>'1'!N171</f>
        <v>0.25776697075357602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1.5652818906699291</v>
      </c>
      <c r="W171" s="4">
        <f>'1'!W171</f>
        <v>0.93916913440195737</v>
      </c>
      <c r="X171" s="4">
        <f>'1'!X171</f>
        <v>0.32220871344197</v>
      </c>
      <c r="Y171" s="4">
        <f>'1'!Y171</f>
        <v>0.19332522806518201</v>
      </c>
      <c r="Z171" s="4" t="e">
        <f>'1'!Z171</f>
        <v>#DIV/0!</v>
      </c>
      <c r="AA171" s="4" t="e">
        <f>'1'!AA171</f>
        <v>#DIV/0!</v>
      </c>
      <c r="AB171" s="12">
        <f t="shared" si="4"/>
        <v>468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0.27629638572106602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0.34537048215133254</v>
      </c>
      <c r="I172" s="4">
        <f>'1'!I172</f>
        <v>0.2072222892907995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1.342240948131989</v>
      </c>
      <c r="N172" s="4">
        <f>'1'!N172</f>
        <v>0.27629638572106602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1.6778011851649863</v>
      </c>
      <c r="W172" s="4">
        <f>'1'!W172</f>
        <v>1.0066807110989917</v>
      </c>
      <c r="X172" s="4">
        <f>'1'!X172</f>
        <v>0.34537048215133254</v>
      </c>
      <c r="Y172" s="4">
        <f>'1'!Y172</f>
        <v>0.2072222892907995</v>
      </c>
      <c r="Z172" s="4" t="e">
        <f>'1'!Z172</f>
        <v>#DIV/0!</v>
      </c>
      <c r="AA172" s="4" t="e">
        <f>'1'!AA172</f>
        <v>#DIV/0!</v>
      </c>
      <c r="AB172" s="12">
        <f t="shared" si="4"/>
        <v>468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0.294435747981872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0.36804468497734</v>
      </c>
      <c r="I173" s="4">
        <f>'1'!I173</f>
        <v>0.220826810986404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1.4303615174109285</v>
      </c>
      <c r="N173" s="4">
        <f>'1'!N173</f>
        <v>0.294435747981872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1.7879518967636607</v>
      </c>
      <c r="W173" s="4">
        <f>'1'!W173</f>
        <v>1.0727711380581963</v>
      </c>
      <c r="X173" s="4">
        <f>'1'!X173</f>
        <v>0.36804468497734</v>
      </c>
      <c r="Y173" s="4">
        <f>'1'!Y173</f>
        <v>0.220826810986404</v>
      </c>
      <c r="Z173" s="4" t="e">
        <f>'1'!Z173</f>
        <v>#DIV/0!</v>
      </c>
      <c r="AA173" s="4" t="e">
        <f>'1'!AA173</f>
        <v>#DIV/0!</v>
      </c>
      <c r="AB173" s="12">
        <f t="shared" si="4"/>
        <v>468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0.311151155176146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0.38893894397018247</v>
      </c>
      <c r="I174" s="4">
        <f>'1'!I174</f>
        <v>0.2333633663821095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1.5115645485048819</v>
      </c>
      <c r="N174" s="4">
        <f>'1'!N174</f>
        <v>0.311151155176146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1.8894556856311024</v>
      </c>
      <c r="W174" s="4">
        <f>'1'!W174</f>
        <v>1.1336734113786613</v>
      </c>
      <c r="X174" s="4">
        <f>'1'!X174</f>
        <v>0.38893894397018247</v>
      </c>
      <c r="Y174" s="4">
        <f>'1'!Y174</f>
        <v>0.2333633663821095</v>
      </c>
      <c r="Z174" s="4" t="e">
        <f>'1'!Z174</f>
        <v>#DIV/0!</v>
      </c>
      <c r="AA174" s="4" t="e">
        <f>'1'!AA174</f>
        <v>#DIV/0!</v>
      </c>
      <c r="AB174" s="12">
        <f t="shared" si="4"/>
        <v>468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0.32901059195832499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0.41126323994790626</v>
      </c>
      <c r="I175" s="4">
        <f>'1'!I175</f>
        <v>0.24675794396874373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1.5983252467928997</v>
      </c>
      <c r="N175" s="4">
        <f>'1'!N175</f>
        <v>0.32901059195832499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1.9979065584911246</v>
      </c>
      <c r="W175" s="4">
        <f>'1'!W175</f>
        <v>1.1987439350946747</v>
      </c>
      <c r="X175" s="4">
        <f>'1'!X175</f>
        <v>0.41126323994790626</v>
      </c>
      <c r="Y175" s="4">
        <f>'1'!Y175</f>
        <v>0.24675794396874373</v>
      </c>
      <c r="Z175" s="4" t="e">
        <f>'1'!Z175</f>
        <v>#DIV/0!</v>
      </c>
      <c r="AA175" s="4" t="e">
        <f>'1'!AA175</f>
        <v>#DIV/0!</v>
      </c>
      <c r="AB175" s="12">
        <f t="shared" si="4"/>
        <v>468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0.346351741074792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0.43293967634349001</v>
      </c>
      <c r="I176" s="4">
        <f>'1'!I176</f>
        <v>0.25976380580609398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1.6825681165323652</v>
      </c>
      <c r="N176" s="4">
        <f>'1'!N176</f>
        <v>0.346351741074792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2.1032101456654564</v>
      </c>
      <c r="W176" s="4">
        <f>'1'!W176</f>
        <v>1.2619260873992739</v>
      </c>
      <c r="X176" s="4">
        <f>'1'!X176</f>
        <v>0.43293967634349001</v>
      </c>
      <c r="Y176" s="4">
        <f>'1'!Y176</f>
        <v>0.25976380580609398</v>
      </c>
      <c r="Z176" s="4" t="e">
        <f>'1'!Z176</f>
        <v>#DIV/0!</v>
      </c>
      <c r="AA176" s="4" t="e">
        <f>'1'!AA176</f>
        <v>#DIV/0!</v>
      </c>
      <c r="AB176" s="12">
        <f t="shared" si="4"/>
        <v>468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0.36381070476084798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0.45476338095105995</v>
      </c>
      <c r="I177" s="4">
        <f>'1'!I177</f>
        <v>0.27285802857063601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1.7673833265113752</v>
      </c>
      <c r="N177" s="4">
        <f>'1'!N177</f>
        <v>0.36381070476084798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2.2092291581392192</v>
      </c>
      <c r="W177" s="4">
        <f>'1'!W177</f>
        <v>1.3255374948835315</v>
      </c>
      <c r="X177" s="4">
        <f>'1'!X177</f>
        <v>0.45476338095105995</v>
      </c>
      <c r="Y177" s="4">
        <f>'1'!Y177</f>
        <v>0.27285802857063601</v>
      </c>
      <c r="Z177" s="4" t="e">
        <f>'1'!Z177</f>
        <v>#DIV/0!</v>
      </c>
      <c r="AA177" s="4" t="e">
        <f>'1'!AA177</f>
        <v>#DIV/0!</v>
      </c>
      <c r="AB177" s="12">
        <f t="shared" si="4"/>
        <v>468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0.379882104930584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0.47485263116323001</v>
      </c>
      <c r="I178" s="4">
        <f>'1'!I178</f>
        <v>0.28491157869793798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1.8454577875483456</v>
      </c>
      <c r="N178" s="4">
        <f>'1'!N178</f>
        <v>0.379882104930584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2.3068222344354319</v>
      </c>
      <c r="W178" s="4">
        <f>'1'!W178</f>
        <v>1.3840933406612592</v>
      </c>
      <c r="X178" s="4">
        <f>'1'!X178</f>
        <v>0.47485263116323001</v>
      </c>
      <c r="Y178" s="4">
        <f>'1'!Y178</f>
        <v>0.28491157869793798</v>
      </c>
      <c r="Z178" s="4" t="e">
        <f>'1'!Z178</f>
        <v>#DIV/0!</v>
      </c>
      <c r="AA178" s="4" t="e">
        <f>'1'!AA178</f>
        <v>#DIV/0!</v>
      </c>
      <c r="AB178" s="12">
        <f t="shared" si="4"/>
        <v>468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0.39335024835691101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0.49168781044613874</v>
      </c>
      <c r="I179" s="4">
        <f>'1'!I179</f>
        <v>0.29501268626768329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1.9108856922780906</v>
      </c>
      <c r="N179" s="4">
        <f>'1'!N179</f>
        <v>0.39335024835691101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2.3886071153476132</v>
      </c>
      <c r="W179" s="4">
        <f>'1'!W179</f>
        <v>1.433164269208568</v>
      </c>
      <c r="X179" s="4">
        <f>'1'!X179</f>
        <v>0.49168781044613874</v>
      </c>
      <c r="Y179" s="4">
        <f>'1'!Y179</f>
        <v>0.29501268626768329</v>
      </c>
      <c r="Z179" s="4" t="e">
        <f>'1'!Z179</f>
        <v>#DIV/0!</v>
      </c>
      <c r="AA179" s="4" t="e">
        <f>'1'!AA179</f>
        <v>#DIV/0!</v>
      </c>
      <c r="AB179" s="12">
        <f t="shared" si="4"/>
        <v>468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0.40395950782988299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0.50494938478735374</v>
      </c>
      <c r="I180" s="4">
        <f>'1'!I180</f>
        <v>0.30296963087241224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1.9624252100926896</v>
      </c>
      <c r="N180" s="4">
        <f>'1'!N180</f>
        <v>0.40395950782988299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2.4530315126158619</v>
      </c>
      <c r="W180" s="4">
        <f>'1'!W180</f>
        <v>1.4718189075695172</v>
      </c>
      <c r="X180" s="4">
        <f>'1'!X180</f>
        <v>0.50494938478735374</v>
      </c>
      <c r="Y180" s="4">
        <f>'1'!Y180</f>
        <v>0.30296963087241224</v>
      </c>
      <c r="Z180" s="4" t="e">
        <f>'1'!Z180</f>
        <v>#DIV/0!</v>
      </c>
      <c r="AA180" s="4" t="e">
        <f>'1'!AA180</f>
        <v>#DIV/0!</v>
      </c>
      <c r="AB180" s="12">
        <f t="shared" si="4"/>
        <v>468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0.41486297489806301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0.51857871862257876</v>
      </c>
      <c r="I181" s="4">
        <f>'1'!I181</f>
        <v>0.31114723117354726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2.0153939810642165</v>
      </c>
      <c r="N181" s="4">
        <f>'1'!N181</f>
        <v>0.41486297489806301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2.5192424763302705</v>
      </c>
      <c r="W181" s="4">
        <f>'1'!W181</f>
        <v>1.5115454857981625</v>
      </c>
      <c r="X181" s="4">
        <f>'1'!X181</f>
        <v>0.51857871862257876</v>
      </c>
      <c r="Y181" s="4">
        <f>'1'!Y181</f>
        <v>0.31114723117354726</v>
      </c>
      <c r="Z181" s="4" t="e">
        <f>'1'!Z181</f>
        <v>#DIV/0!</v>
      </c>
      <c r="AA181" s="4" t="e">
        <f>'1'!AA181</f>
        <v>#DIV/0!</v>
      </c>
      <c r="AB181" s="12">
        <f t="shared" si="4"/>
        <v>468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0.42252621969846699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0.52815777462308378</v>
      </c>
      <c r="I182" s="4">
        <f>'1'!I182</f>
        <v>0.31689466477385025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2.0526218331036779</v>
      </c>
      <c r="N182" s="4">
        <f>'1'!N182</f>
        <v>0.42252621969846699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2.5657772913795975</v>
      </c>
      <c r="W182" s="4">
        <f>'1'!W182</f>
        <v>1.5394663748277584</v>
      </c>
      <c r="X182" s="4">
        <f>'1'!X182</f>
        <v>0.52815777462308378</v>
      </c>
      <c r="Y182" s="4">
        <f>'1'!Y182</f>
        <v>0.31689466477385025</v>
      </c>
      <c r="Z182" s="4" t="e">
        <f>'1'!Z182</f>
        <v>#DIV/0!</v>
      </c>
      <c r="AA182" s="4" t="e">
        <f>'1'!AA182</f>
        <v>#DIV/0!</v>
      </c>
      <c r="AB182" s="12">
        <f t="shared" si="4"/>
        <v>468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0.43093208046572701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0.53866510058215877</v>
      </c>
      <c r="I183" s="4">
        <f>'1'!I183</f>
        <v>0.32319906034929524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2.0934572949815724</v>
      </c>
      <c r="N183" s="4">
        <f>'1'!N183</f>
        <v>0.43093208046572701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2.6168216187269655</v>
      </c>
      <c r="W183" s="4">
        <f>'1'!W183</f>
        <v>1.5700929712361793</v>
      </c>
      <c r="X183" s="4">
        <f>'1'!X183</f>
        <v>0.53866510058215877</v>
      </c>
      <c r="Y183" s="4">
        <f>'1'!Y183</f>
        <v>0.32319906034929524</v>
      </c>
      <c r="Z183" s="4" t="e">
        <f>'1'!Z183</f>
        <v>#DIV/0!</v>
      </c>
      <c r="AA183" s="4" t="e">
        <f>'1'!AA183</f>
        <v>#DIV/0!</v>
      </c>
      <c r="AB183" s="12">
        <f t="shared" si="4"/>
        <v>468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0.43932183317082102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0.54915229146352629</v>
      </c>
      <c r="I184" s="4">
        <f>'1'!I184</f>
        <v>0.32949137487811575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2.1342145042953664</v>
      </c>
      <c r="N184" s="4">
        <f>'1'!N184</f>
        <v>0.43932183317082102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2.667768130369208</v>
      </c>
      <c r="W184" s="4">
        <f>'1'!W184</f>
        <v>1.6006608782215248</v>
      </c>
      <c r="X184" s="4">
        <f>'1'!X184</f>
        <v>0.54915229146352629</v>
      </c>
      <c r="Y184" s="4">
        <f>'1'!Y184</f>
        <v>0.32949137487811575</v>
      </c>
      <c r="Z184" s="4" t="e">
        <f>'1'!Z184</f>
        <v>#DIV/0!</v>
      </c>
      <c r="AA184" s="4" t="e">
        <f>'1'!AA184</f>
        <v>#DIV/0!</v>
      </c>
      <c r="AB184" s="12">
        <f t="shared" si="4"/>
        <v>468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0.441643770943355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0.55205471367919379</v>
      </c>
      <c r="I185" s="4">
        <f>'1'!I185</f>
        <v>0.33123282820751626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2.1454944200610973</v>
      </c>
      <c r="N185" s="4">
        <f>'1'!N185</f>
        <v>0.441643770943355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2.6818680250763718</v>
      </c>
      <c r="W185" s="4">
        <f>'1'!W185</f>
        <v>1.6091208150458229</v>
      </c>
      <c r="X185" s="4">
        <f>'1'!X185</f>
        <v>0.55205471367919379</v>
      </c>
      <c r="Y185" s="4">
        <f>'1'!Y185</f>
        <v>0.33123282820751626</v>
      </c>
      <c r="Z185" s="4" t="e">
        <f>'1'!Z185</f>
        <v>#DIV/0!</v>
      </c>
      <c r="AA185" s="4" t="e">
        <f>'1'!AA185</f>
        <v>#DIV/0!</v>
      </c>
      <c r="AB185" s="12">
        <f t="shared" si="4"/>
        <v>468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0.44520914125977001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0.55651142657471253</v>
      </c>
      <c r="I186" s="4">
        <f>'1'!I186</f>
        <v>0.3339068559448275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2.1628149001008823</v>
      </c>
      <c r="N186" s="4">
        <f>'1'!N186</f>
        <v>0.44520914125977001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2.7035186251261027</v>
      </c>
      <c r="W186" s="4">
        <f>'1'!W186</f>
        <v>1.6221111750756618</v>
      </c>
      <c r="X186" s="4">
        <f>'1'!X186</f>
        <v>0.55651142657471253</v>
      </c>
      <c r="Y186" s="4">
        <f>'1'!Y186</f>
        <v>0.3339068559448275</v>
      </c>
      <c r="Z186" s="4" t="e">
        <f>'1'!Z186</f>
        <v>#DIV/0!</v>
      </c>
      <c r="AA186" s="4" t="e">
        <f>'1'!AA186</f>
        <v>#DIV/0!</v>
      </c>
      <c r="AB186" s="12">
        <f t="shared" si="4"/>
        <v>468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0.449136049640118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0.56142006205014749</v>
      </c>
      <c r="I187" s="4">
        <f>'1'!I187</f>
        <v>0.3368520372300885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2.1818917230347403</v>
      </c>
      <c r="N187" s="4">
        <f>'1'!N187</f>
        <v>0.449136049640118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2.7273646537934253</v>
      </c>
      <c r="W187" s="4">
        <f>'1'!W187</f>
        <v>1.6364187922760554</v>
      </c>
      <c r="X187" s="4">
        <f>'1'!X187</f>
        <v>0.56142006205014749</v>
      </c>
      <c r="Y187" s="4">
        <f>'1'!Y187</f>
        <v>0.3368520372300885</v>
      </c>
      <c r="Z187" s="4" t="e">
        <f>'1'!Z187</f>
        <v>#DIV/0!</v>
      </c>
      <c r="AA187" s="4" t="e">
        <f>'1'!AA187</f>
        <v>#DIV/0!</v>
      </c>
      <c r="AB187" s="12">
        <f t="shared" si="4"/>
        <v>468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0.45307396822111801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0.56634246027639756</v>
      </c>
      <c r="I188" s="4">
        <f>'1'!I188</f>
        <v>0.3398054761658385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2.2010220332486576</v>
      </c>
      <c r="N188" s="4">
        <f>'1'!N188</f>
        <v>0.45307396822111801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2.7512775415608219</v>
      </c>
      <c r="W188" s="4">
        <f>'1'!W188</f>
        <v>1.6507665249364933</v>
      </c>
      <c r="X188" s="4">
        <f>'1'!X188</f>
        <v>0.56634246027639756</v>
      </c>
      <c r="Y188" s="4">
        <f>'1'!Y188</f>
        <v>0.3398054761658385</v>
      </c>
      <c r="Z188" s="4" t="e">
        <f>'1'!Z188</f>
        <v>#DIV/0!</v>
      </c>
      <c r="AA188" s="4" t="e">
        <f>'1'!AA188</f>
        <v>#DIV/0!</v>
      </c>
      <c r="AB188" s="12">
        <f t="shared" si="4"/>
        <v>468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0.45554149776570302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0.56942687220712873</v>
      </c>
      <c r="I189" s="4">
        <f>'1'!I189</f>
        <v>0.34165612332427725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2.2130092302104414</v>
      </c>
      <c r="N189" s="4">
        <f>'1'!N189</f>
        <v>0.45554149776570302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2.7662615377630519</v>
      </c>
      <c r="W189" s="4">
        <f>'1'!W189</f>
        <v>1.659756922657831</v>
      </c>
      <c r="X189" s="4">
        <f>'1'!X189</f>
        <v>0.56942687220712873</v>
      </c>
      <c r="Y189" s="4">
        <f>'1'!Y189</f>
        <v>0.34165612332427725</v>
      </c>
      <c r="Z189" s="4" t="e">
        <f>'1'!Z189</f>
        <v>#DIV/0!</v>
      </c>
      <c r="AA189" s="4" t="e">
        <f>'1'!AA189</f>
        <v>#DIV/0!</v>
      </c>
      <c r="AB189" s="12">
        <f t="shared" si="4"/>
        <v>468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0.45882543475627102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0.57353179344533878</v>
      </c>
      <c r="I190" s="4">
        <f>'1'!I190</f>
        <v>0.34411907606720327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2.2289625141751315</v>
      </c>
      <c r="N190" s="4">
        <f>'1'!N190</f>
        <v>0.45882543475627102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2.7862031427189144</v>
      </c>
      <c r="W190" s="4">
        <f>'1'!W190</f>
        <v>1.6717218856313485</v>
      </c>
      <c r="X190" s="4">
        <f>'1'!X190</f>
        <v>0.57353179344533878</v>
      </c>
      <c r="Y190" s="4">
        <f>'1'!Y190</f>
        <v>0.34411907606720327</v>
      </c>
      <c r="Z190" s="4" t="e">
        <f>'1'!Z190</f>
        <v>#DIV/0!</v>
      </c>
      <c r="AA190" s="4" t="e">
        <f>'1'!AA190</f>
        <v>#DIV/0!</v>
      </c>
      <c r="AB190" s="12">
        <f t="shared" si="4"/>
        <v>468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0.46060255992499299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0.5757531999062413</v>
      </c>
      <c r="I191" s="4">
        <f>'1'!I191</f>
        <v>0.34545191994374475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2.2375957439048273</v>
      </c>
      <c r="N191" s="4">
        <f>'1'!N191</f>
        <v>0.46060255992499299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2.7969946798810339</v>
      </c>
      <c r="W191" s="4">
        <f>'1'!W191</f>
        <v>1.6781968079286205</v>
      </c>
      <c r="X191" s="4">
        <f>'1'!X191</f>
        <v>0.5757531999062413</v>
      </c>
      <c r="Y191" s="4">
        <f>'1'!Y191</f>
        <v>0.34545191994374475</v>
      </c>
      <c r="Z191" s="4" t="e">
        <f>'1'!Z191</f>
        <v>#DIV/0!</v>
      </c>
      <c r="AA191" s="4" t="e">
        <f>'1'!AA191</f>
        <v>#DIV/0!</v>
      </c>
      <c r="AB191" s="12">
        <f t="shared" si="4"/>
        <v>468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0.46210425121037302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0.57763031401296627</v>
      </c>
      <c r="I192" s="4">
        <f>'1'!I192</f>
        <v>0.34657818840777976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2.2448909227014293</v>
      </c>
      <c r="N192" s="4">
        <f>'1'!N192</f>
        <v>0.46210425121037302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2.8061136533767868</v>
      </c>
      <c r="W192" s="4">
        <f>'1'!W192</f>
        <v>1.6836681920260719</v>
      </c>
      <c r="X192" s="4">
        <f>'1'!X192</f>
        <v>0.57763031401296627</v>
      </c>
      <c r="Y192" s="4">
        <f>'1'!Y192</f>
        <v>0.34657818840777976</v>
      </c>
      <c r="Z192" s="4" t="e">
        <f>'1'!Z192</f>
        <v>#DIV/0!</v>
      </c>
      <c r="AA192" s="4" t="e">
        <f>'1'!AA192</f>
        <v>#DIV/0!</v>
      </c>
      <c r="AB192" s="12">
        <f t="shared" si="4"/>
        <v>468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0.46667974795657102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0.58334968494571382</v>
      </c>
      <c r="I193" s="4">
        <f>'1'!I193</f>
        <v>0.35000981096742828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2.2671185717340578</v>
      </c>
      <c r="N193" s="4">
        <f>'1'!N193</f>
        <v>0.46667974795657102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2.8338982146675722</v>
      </c>
      <c r="W193" s="4">
        <f>'1'!W193</f>
        <v>1.7003389288005435</v>
      </c>
      <c r="X193" s="4">
        <f>'1'!X193</f>
        <v>0.58334968494571382</v>
      </c>
      <c r="Y193" s="4">
        <f>'1'!Y193</f>
        <v>0.35000981096742828</v>
      </c>
      <c r="Z193" s="4" t="e">
        <f>'1'!Z193</f>
        <v>#DIV/0!</v>
      </c>
      <c r="AA193" s="4" t="e">
        <f>'1'!AA193</f>
        <v>#DIV/0!</v>
      </c>
      <c r="AB193" s="12">
        <f t="shared" si="4"/>
        <v>468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0.47235167536796702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0.59043959420995873</v>
      </c>
      <c r="I194" s="4">
        <f>'1'!I194</f>
        <v>0.35426375652597525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2.294672653581852</v>
      </c>
      <c r="N194" s="4">
        <f>'1'!N194</f>
        <v>0.47235167536796702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2.868340816977315</v>
      </c>
      <c r="W194" s="4">
        <f>'1'!W194</f>
        <v>1.721004490186389</v>
      </c>
      <c r="X194" s="4">
        <f>'1'!X194</f>
        <v>0.59043959420995873</v>
      </c>
      <c r="Y194" s="4">
        <f>'1'!Y194</f>
        <v>0.35426375652597525</v>
      </c>
      <c r="Z194" s="4" t="e">
        <f>'1'!Z194</f>
        <v>#DIV/0!</v>
      </c>
      <c r="AA194" s="4" t="e">
        <f>'1'!AA194</f>
        <v>#DIV/0!</v>
      </c>
      <c r="AB194" s="12">
        <f t="shared" si="4"/>
        <v>468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0.47649169952504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0.59561462440629998</v>
      </c>
      <c r="I195" s="4">
        <f>'1'!I195</f>
        <v>0.35736877464378003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2.3147847876417198</v>
      </c>
      <c r="N195" s="4">
        <f>'1'!N195</f>
        <v>0.47649169952504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2.8934809845521499</v>
      </c>
      <c r="W195" s="4">
        <f>'1'!W195</f>
        <v>1.7360885907312897</v>
      </c>
      <c r="X195" s="4">
        <f>'1'!X195</f>
        <v>0.59561462440629998</v>
      </c>
      <c r="Y195" s="4">
        <f>'1'!Y195</f>
        <v>0.35736877464378003</v>
      </c>
      <c r="Z195" s="4" t="e">
        <f>'1'!Z195</f>
        <v>#DIV/0!</v>
      </c>
      <c r="AA195" s="4" t="e">
        <f>'1'!AA195</f>
        <v>#DIV/0!</v>
      </c>
      <c r="AB195" s="12">
        <f t="shared" si="4"/>
        <v>468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0.48065788855553199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0.60082236069441497</v>
      </c>
      <c r="I196" s="4">
        <f>'1'!I196</f>
        <v>0.360493416416649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2.335024030003833</v>
      </c>
      <c r="N196" s="4">
        <f>'1'!N196</f>
        <v>0.48065788855553199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2.9187800375047912</v>
      </c>
      <c r="W196" s="4">
        <f>'1'!W196</f>
        <v>1.7512680225028747</v>
      </c>
      <c r="X196" s="4">
        <f>'1'!X196</f>
        <v>0.60082236069441497</v>
      </c>
      <c r="Y196" s="4">
        <f>'1'!Y196</f>
        <v>0.360493416416649</v>
      </c>
      <c r="Z196" s="4" t="e">
        <f>'1'!Z196</f>
        <v>#DIV/0!</v>
      </c>
      <c r="AA196" s="4" t="e">
        <f>'1'!AA196</f>
        <v>#DIV/0!</v>
      </c>
      <c r="AB196" s="12">
        <f t="shared" si="4"/>
        <v>468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0.48357654197984101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0.60447067747480121</v>
      </c>
      <c r="I197" s="4">
        <f>'1'!I197</f>
        <v>0.36268240648488076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2.3492027755176026</v>
      </c>
      <c r="N197" s="4">
        <f>'1'!N197</f>
        <v>0.48357654197984101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2.9365034693970031</v>
      </c>
      <c r="W197" s="4">
        <f>'1'!W197</f>
        <v>1.7619020816382021</v>
      </c>
      <c r="X197" s="4">
        <f>'1'!X197</f>
        <v>0.60447067747480121</v>
      </c>
      <c r="Y197" s="4">
        <f>'1'!Y197</f>
        <v>0.36268240648488076</v>
      </c>
      <c r="Z197" s="4" t="e">
        <f>'1'!Z197</f>
        <v>#DIV/0!</v>
      </c>
      <c r="AA197" s="4" t="e">
        <f>'1'!AA197</f>
        <v>#DIV/0!</v>
      </c>
      <c r="AB197" s="12">
        <f t="shared" si="4"/>
        <v>468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0.48755207465956202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0.60944009332445248</v>
      </c>
      <c r="I198" s="4">
        <f>'1'!I198</f>
        <v>0.3656640559946715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2.3685158140846196</v>
      </c>
      <c r="N198" s="4">
        <f>'1'!N198</f>
        <v>0.48755207465956202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2.9606447676057748</v>
      </c>
      <c r="W198" s="4">
        <f>'1'!W198</f>
        <v>1.7763868605634647</v>
      </c>
      <c r="X198" s="4">
        <f>'1'!X198</f>
        <v>0.60944009332445248</v>
      </c>
      <c r="Y198" s="4">
        <f>'1'!Y198</f>
        <v>0.3656640559946715</v>
      </c>
      <c r="Z198" s="4" t="e">
        <f>'1'!Z198</f>
        <v>#DIV/0!</v>
      </c>
      <c r="AA198" s="4" t="e">
        <f>'1'!AA198</f>
        <v>#DIV/0!</v>
      </c>
      <c r="AB198" s="12">
        <f t="shared" si="4"/>
        <v>468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0.48985044836959002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0.61231306046198752</v>
      </c>
      <c r="I199" s="4">
        <f>'1'!I199</f>
        <v>0.36738783627719251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2.379681256222629</v>
      </c>
      <c r="N199" s="4">
        <f>'1'!N199</f>
        <v>0.48985044836959002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2.9746015702782862</v>
      </c>
      <c r="W199" s="4">
        <f>'1'!W199</f>
        <v>1.7847609421669719</v>
      </c>
      <c r="X199" s="4">
        <f>'1'!X199</f>
        <v>0.61231306046198752</v>
      </c>
      <c r="Y199" s="4">
        <f>'1'!Y199</f>
        <v>0.36738783627719251</v>
      </c>
      <c r="Z199" s="4" t="e">
        <f>'1'!Z199</f>
        <v>#DIV/0!</v>
      </c>
      <c r="AA199" s="4" t="e">
        <f>'1'!AA199</f>
        <v>#DIV/0!</v>
      </c>
      <c r="AB199" s="12">
        <f t="shared" si="4"/>
        <v>468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0.49546149947739199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0.61932687434673994</v>
      </c>
      <c r="I200" s="4">
        <f>'1'!I200</f>
        <v>0.37159612460804398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2.4069396025064504</v>
      </c>
      <c r="N200" s="4">
        <f>'1'!N200</f>
        <v>0.49546149947739199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3.0086745031330633</v>
      </c>
      <c r="W200" s="4">
        <f>'1'!W200</f>
        <v>1.8052047018798378</v>
      </c>
      <c r="X200" s="4">
        <f>'1'!X200</f>
        <v>0.61932687434673994</v>
      </c>
      <c r="Y200" s="4">
        <f>'1'!Y200</f>
        <v>0.37159612460804398</v>
      </c>
      <c r="Z200" s="4" t="e">
        <f>'1'!Z200</f>
        <v>#DIV/0!</v>
      </c>
      <c r="AA200" s="4" t="e">
        <f>'1'!AA200</f>
        <v>#DIV/0!</v>
      </c>
      <c r="AB200" s="12">
        <f t="shared" si="4"/>
        <v>468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0.49882947470604599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0.62353684338255744</v>
      </c>
      <c r="I201" s="4">
        <f>'1'!I201</f>
        <v>0.3741221060295345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2.4233011421349762</v>
      </c>
      <c r="N201" s="4">
        <f>'1'!N201</f>
        <v>0.49882947470604599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3.0291264276687202</v>
      </c>
      <c r="W201" s="4">
        <f>'1'!W201</f>
        <v>1.8174758566012321</v>
      </c>
      <c r="X201" s="4">
        <f>'1'!X201</f>
        <v>0.62353684338255744</v>
      </c>
      <c r="Y201" s="4">
        <f>'1'!Y201</f>
        <v>0.3741221060295345</v>
      </c>
      <c r="Z201" s="4" t="e">
        <f>'1'!Z201</f>
        <v>#DIV/0!</v>
      </c>
      <c r="AA201" s="4" t="e">
        <f>'1'!AA201</f>
        <v>#DIV/0!</v>
      </c>
      <c r="AB201" s="12">
        <f t="shared" si="4"/>
        <v>468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0.500263737702063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0.62532967212757873</v>
      </c>
      <c r="I202" s="4">
        <f>'1'!I202</f>
        <v>0.37519780327654728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2.4302687559842142</v>
      </c>
      <c r="N202" s="4">
        <f>'1'!N202</f>
        <v>0.500263737702063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3.0378359449802677</v>
      </c>
      <c r="W202" s="4">
        <f>'1'!W202</f>
        <v>1.8227015669881608</v>
      </c>
      <c r="X202" s="4">
        <f>'1'!X202</f>
        <v>0.62532967212757873</v>
      </c>
      <c r="Y202" s="4">
        <f>'1'!Y202</f>
        <v>0.37519780327654728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468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0.50170554490253605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0.62713193112817001</v>
      </c>
      <c r="I203" s="4">
        <f>'1'!I203</f>
        <v>0.37627915867690204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2.4372730193904686</v>
      </c>
      <c r="N203" s="4">
        <f>'1'!N203</f>
        <v>0.50170554490253605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3.0465912742380858</v>
      </c>
      <c r="W203" s="4">
        <f>'1'!W203</f>
        <v>1.8279547645428513</v>
      </c>
      <c r="X203" s="4">
        <f>'1'!X203</f>
        <v>0.62713193112817001</v>
      </c>
      <c r="Y203" s="4">
        <f>'1'!Y203</f>
        <v>0.37627915867690204</v>
      </c>
      <c r="Z203" s="4" t="e">
        <f>'1'!Z203</f>
        <v>#DIV/0!</v>
      </c>
      <c r="AA203" s="4" t="e">
        <f>'1'!AA203</f>
        <v>#DIV/0!</v>
      </c>
      <c r="AB203" s="12">
        <f t="shared" si="5"/>
        <v>468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0.50739663183792505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0.63424578979740631</v>
      </c>
      <c r="I204" s="4">
        <f>'1'!I204</f>
        <v>0.38054747387844379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2.4649201777277834</v>
      </c>
      <c r="N204" s="4">
        <f>'1'!N204</f>
        <v>0.50739663183792505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3.0811502221597293</v>
      </c>
      <c r="W204" s="4">
        <f>'1'!W204</f>
        <v>1.8486901332958374</v>
      </c>
      <c r="X204" s="4">
        <f>'1'!X204</f>
        <v>0.63424578979740631</v>
      </c>
      <c r="Y204" s="4">
        <f>'1'!Y204</f>
        <v>0.38054747387844379</v>
      </c>
      <c r="Z204" s="4" t="e">
        <f>'1'!Z204</f>
        <v>#DIV/0!</v>
      </c>
      <c r="AA204" s="4" t="e">
        <f>'1'!AA204</f>
        <v>#DIV/0!</v>
      </c>
      <c r="AB204" s="12">
        <f t="shared" si="5"/>
        <v>468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0.51216390883490504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0.64020488604363135</v>
      </c>
      <c r="I205" s="4">
        <f>'1'!I205</f>
        <v>0.38412293162617878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2.4880794904337198</v>
      </c>
      <c r="N205" s="4">
        <f>'1'!N205</f>
        <v>0.51216390883490504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3.1100993630421496</v>
      </c>
      <c r="W205" s="4">
        <f>'1'!W205</f>
        <v>1.86605961782529</v>
      </c>
      <c r="X205" s="4">
        <f>'1'!X205</f>
        <v>0.64020488604363135</v>
      </c>
      <c r="Y205" s="4">
        <f>'1'!Y205</f>
        <v>0.38412293162617878</v>
      </c>
      <c r="Z205" s="4" t="e">
        <f>'1'!Z205</f>
        <v>#DIV/0!</v>
      </c>
      <c r="AA205" s="4" t="e">
        <f>'1'!AA205</f>
        <v>#DIV/0!</v>
      </c>
      <c r="AB205" s="12">
        <f t="shared" si="5"/>
        <v>468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0.516130405648208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0.64516300706025997</v>
      </c>
      <c r="I206" s="4">
        <f>'1'!I206</f>
        <v>0.38709780423615603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2.5073486329871266</v>
      </c>
      <c r="N206" s="4">
        <f>'1'!N206</f>
        <v>0.516130405648208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3.1341857912339082</v>
      </c>
      <c r="W206" s="4">
        <f>'1'!W206</f>
        <v>1.8805114747403451</v>
      </c>
      <c r="X206" s="4">
        <f>'1'!X206</f>
        <v>0.64516300706025997</v>
      </c>
      <c r="Y206" s="4">
        <f>'1'!Y206</f>
        <v>0.38709780423615603</v>
      </c>
      <c r="Z206" s="4" t="e">
        <f>'1'!Z206</f>
        <v>#DIV/0!</v>
      </c>
      <c r="AA206" s="4" t="e">
        <f>'1'!AA206</f>
        <v>#DIV/0!</v>
      </c>
      <c r="AB206" s="12">
        <f t="shared" si="5"/>
        <v>468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0.52114251177735904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0.65142813972169877</v>
      </c>
      <c r="I207" s="4">
        <f>'1'!I207</f>
        <v>0.39085688383301931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2.5316973195085692</v>
      </c>
      <c r="N207" s="4">
        <f>'1'!N207</f>
        <v>0.52114251177735904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3.1646216493857118</v>
      </c>
      <c r="W207" s="4">
        <f>'1'!W207</f>
        <v>1.8987729896314269</v>
      </c>
      <c r="X207" s="4">
        <f>'1'!X207</f>
        <v>0.65142813972169877</v>
      </c>
      <c r="Y207" s="4">
        <f>'1'!Y207</f>
        <v>0.39085688383301931</v>
      </c>
      <c r="Z207" s="4" t="e">
        <f>'1'!Z207</f>
        <v>#DIV/0!</v>
      </c>
      <c r="AA207" s="4" t="e">
        <f>'1'!AA207</f>
        <v>#DIV/0!</v>
      </c>
      <c r="AB207" s="12">
        <f t="shared" si="5"/>
        <v>468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0.52354229706925204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0.65442787133656499</v>
      </c>
      <c r="I208" s="4">
        <f>'1'!I208</f>
        <v>0.39265672280193903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2.5433554165810208</v>
      </c>
      <c r="N208" s="4">
        <f>'1'!N208</f>
        <v>0.52354229706925204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3.1791942707262759</v>
      </c>
      <c r="W208" s="4">
        <f>'1'!W208</f>
        <v>1.9075165624357657</v>
      </c>
      <c r="X208" s="4">
        <f>'1'!X208</f>
        <v>0.65442787133656499</v>
      </c>
      <c r="Y208" s="4">
        <f>'1'!Y208</f>
        <v>0.39265672280193903</v>
      </c>
      <c r="Z208" s="4" t="e">
        <f>'1'!Z208</f>
        <v>#DIV/0!</v>
      </c>
      <c r="AA208" s="4" t="e">
        <f>'1'!AA208</f>
        <v>#DIV/0!</v>
      </c>
      <c r="AB208" s="12">
        <f t="shared" si="5"/>
        <v>468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0.52538797034071605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0.65673496292589506</v>
      </c>
      <c r="I209" s="4">
        <f>'1'!I209</f>
        <v>0.39404097775553704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2.5523216512835361</v>
      </c>
      <c r="N209" s="4">
        <f>'1'!N209</f>
        <v>0.52538797034071605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3.1904020641044202</v>
      </c>
      <c r="W209" s="4">
        <f>'1'!W209</f>
        <v>1.9142412384626519</v>
      </c>
      <c r="X209" s="4">
        <f>'1'!X209</f>
        <v>0.65673496292589506</v>
      </c>
      <c r="Y209" s="4">
        <f>'1'!Y209</f>
        <v>0.39404097775553704</v>
      </c>
      <c r="Z209" s="4" t="e">
        <f>'1'!Z209</f>
        <v>#DIV/0!</v>
      </c>
      <c r="AA209" s="4" t="e">
        <f>'1'!AA209</f>
        <v>#DIV/0!</v>
      </c>
      <c r="AB209" s="12">
        <f t="shared" si="5"/>
        <v>468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0.52795951011893405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0.65994938764866751</v>
      </c>
      <c r="I210" s="4">
        <f>'1'!I210</f>
        <v>0.39596963258920054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2.5648141273652136</v>
      </c>
      <c r="N210" s="4">
        <f>'1'!N210</f>
        <v>0.52795951011893405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3.206017659206517</v>
      </c>
      <c r="W210" s="4">
        <f>'1'!W210</f>
        <v>1.9236105955239102</v>
      </c>
      <c r="X210" s="4">
        <f>'1'!X210</f>
        <v>0.65994938764866751</v>
      </c>
      <c r="Y210" s="4">
        <f>'1'!Y210</f>
        <v>0.39596963258920054</v>
      </c>
      <c r="Z210" s="4" t="e">
        <f>'1'!Z210</f>
        <v>#DIV/0!</v>
      </c>
      <c r="AA210" s="4" t="e">
        <f>'1'!AA210</f>
        <v>#DIV/0!</v>
      </c>
      <c r="AB210" s="12">
        <f t="shared" si="5"/>
        <v>468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0.53135701880458697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0.66419627350573374</v>
      </c>
      <c r="I211" s="4">
        <f>'1'!I211</f>
        <v>0.3985177641034402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2.5813191397909687</v>
      </c>
      <c r="N211" s="4">
        <f>'1'!N211</f>
        <v>0.53135701880458697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3.2266489247387109</v>
      </c>
      <c r="W211" s="4">
        <f>'1'!W211</f>
        <v>1.9359893548432265</v>
      </c>
      <c r="X211" s="4">
        <f>'1'!X211</f>
        <v>0.66419627350573374</v>
      </c>
      <c r="Y211" s="4">
        <f>'1'!Y211</f>
        <v>0.3985177641034402</v>
      </c>
      <c r="Z211" s="4" t="e">
        <f>'1'!Z211</f>
        <v>#DIV/0!</v>
      </c>
      <c r="AA211" s="4" t="e">
        <f>'1'!AA211</f>
        <v>#DIV/0!</v>
      </c>
      <c r="AB211" s="12">
        <f t="shared" si="5"/>
        <v>468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0.534581671694911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0.66822708961863875</v>
      </c>
      <c r="I212" s="4">
        <f>'1'!I212</f>
        <v>0.40093625377118325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2.5969844230758348</v>
      </c>
      <c r="N212" s="4">
        <f>'1'!N212</f>
        <v>0.534581671694911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3.2462305288447935</v>
      </c>
      <c r="W212" s="4">
        <f>'1'!W212</f>
        <v>1.9477383173068761</v>
      </c>
      <c r="X212" s="4">
        <f>'1'!X212</f>
        <v>0.66822708961863875</v>
      </c>
      <c r="Y212" s="4">
        <f>'1'!Y212</f>
        <v>0.40093625377118325</v>
      </c>
      <c r="Z212" s="4" t="e">
        <f>'1'!Z212</f>
        <v>#DIV/0!</v>
      </c>
      <c r="AA212" s="4" t="e">
        <f>'1'!AA212</f>
        <v>#DIV/0!</v>
      </c>
      <c r="AB212" s="12">
        <f t="shared" si="5"/>
        <v>468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0.53897320986018005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0.67371651232522511</v>
      </c>
      <c r="I213" s="4">
        <f>'1'!I213</f>
        <v>0.40422990739513504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2.6183184059121478</v>
      </c>
      <c r="N213" s="4">
        <f>'1'!N213</f>
        <v>0.53897320986018005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3.272898007390185</v>
      </c>
      <c r="W213" s="4">
        <f>'1'!W213</f>
        <v>1.9637388044341109</v>
      </c>
      <c r="X213" s="4">
        <f>'1'!X213</f>
        <v>0.67371651232522511</v>
      </c>
      <c r="Y213" s="4">
        <f>'1'!Y213</f>
        <v>0.40422990739513504</v>
      </c>
      <c r="Z213" s="4" t="e">
        <f>'1'!Z213</f>
        <v>#DIV/0!</v>
      </c>
      <c r="AA213" s="4" t="e">
        <f>'1'!AA213</f>
        <v>#DIV/0!</v>
      </c>
      <c r="AB213" s="12">
        <f t="shared" si="5"/>
        <v>468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0.54387992251301498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0.6798499031412687</v>
      </c>
      <c r="I214" s="4">
        <f>'1'!I214</f>
        <v>0.40790994188476126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2.6421550935552545</v>
      </c>
      <c r="N214" s="4">
        <f>'1'!N214</f>
        <v>0.54387992251301498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3.3026938669440682</v>
      </c>
      <c r="W214" s="4">
        <f>'1'!W214</f>
        <v>1.9816163201664407</v>
      </c>
      <c r="X214" s="4">
        <f>'1'!X214</f>
        <v>0.6798499031412687</v>
      </c>
      <c r="Y214" s="4">
        <f>'1'!Y214</f>
        <v>0.40790994188476126</v>
      </c>
      <c r="Z214" s="4" t="e">
        <f>'1'!Z214</f>
        <v>#DIV/0!</v>
      </c>
      <c r="AA214" s="4" t="e">
        <f>'1'!AA214</f>
        <v>#DIV/0!</v>
      </c>
      <c r="AB214" s="12">
        <f t="shared" si="5"/>
        <v>468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0.54885093291380305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0.68606366614225378</v>
      </c>
      <c r="I215" s="4">
        <f>'1'!I215</f>
        <v>0.41163819968535231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2.6663041380536643</v>
      </c>
      <c r="N215" s="4">
        <f>'1'!N215</f>
        <v>0.54885093291380305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3.3328801725670805</v>
      </c>
      <c r="W215" s="4">
        <f>'1'!W215</f>
        <v>1.9997281035402481</v>
      </c>
      <c r="X215" s="4">
        <f>'1'!X215</f>
        <v>0.68606366614225378</v>
      </c>
      <c r="Y215" s="4">
        <f>'1'!Y215</f>
        <v>0.41163819968535231</v>
      </c>
      <c r="Z215" s="4" t="e">
        <f>'1'!Z215</f>
        <v>#DIV/0!</v>
      </c>
      <c r="AA215" s="4" t="e">
        <f>'1'!AA215</f>
        <v>#DIV/0!</v>
      </c>
      <c r="AB215" s="12">
        <f t="shared" si="5"/>
        <v>468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0.55077420198180405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0.68846775247725511</v>
      </c>
      <c r="I216" s="4">
        <f>'1'!I216</f>
        <v>0.41308065148635303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2.6756473311997109</v>
      </c>
      <c r="N216" s="4">
        <f>'1'!N216</f>
        <v>0.55077420198180405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3.3445591639996386</v>
      </c>
      <c r="W216" s="4">
        <f>'1'!W216</f>
        <v>2.0067354983997832</v>
      </c>
      <c r="X216" s="4">
        <f>'1'!X216</f>
        <v>0.68846775247725511</v>
      </c>
      <c r="Y216" s="4">
        <f>'1'!Y216</f>
        <v>0.41308065148635303</v>
      </c>
      <c r="Z216" s="4" t="e">
        <f>'1'!Z216</f>
        <v>#DIV/0!</v>
      </c>
      <c r="AA216" s="4" t="e">
        <f>'1'!AA216</f>
        <v>#DIV/0!</v>
      </c>
      <c r="AB216" s="12">
        <f t="shared" si="5"/>
        <v>468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0.55159939907623701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0.68949924884529623</v>
      </c>
      <c r="I217" s="4">
        <f>'1'!I217</f>
        <v>0.41369954930717778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2.6796561180954819</v>
      </c>
      <c r="N217" s="4">
        <f>'1'!N217</f>
        <v>0.55159939907623701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3.3495701476193522</v>
      </c>
      <c r="W217" s="4">
        <f>'1'!W217</f>
        <v>2.0097420885716115</v>
      </c>
      <c r="X217" s="4">
        <f>'1'!X217</f>
        <v>0.68949924884529623</v>
      </c>
      <c r="Y217" s="4">
        <f>'1'!Y217</f>
        <v>0.41369954930717778</v>
      </c>
      <c r="Z217" s="4" t="e">
        <f>'1'!Z217</f>
        <v>#DIV/0!</v>
      </c>
      <c r="AA217" s="4" t="e">
        <f>'1'!AA217</f>
        <v>#DIV/0!</v>
      </c>
      <c r="AB217" s="12">
        <f t="shared" si="5"/>
        <v>468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0.55446401400940404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0.69308001751175508</v>
      </c>
      <c r="I218" s="4">
        <f>'1'!I218</f>
        <v>0.415848010507053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2.6935723459675645</v>
      </c>
      <c r="N218" s="4">
        <f>'1'!N218</f>
        <v>0.55446401400940404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3.3669654324594553</v>
      </c>
      <c r="W218" s="4">
        <f>'1'!W218</f>
        <v>2.0201792594756736</v>
      </c>
      <c r="X218" s="4">
        <f>'1'!X218</f>
        <v>0.69308001751175508</v>
      </c>
      <c r="Y218" s="4">
        <f>'1'!Y218</f>
        <v>0.415848010507053</v>
      </c>
      <c r="Z218" s="4" t="e">
        <f>'1'!Z218</f>
        <v>#DIV/0!</v>
      </c>
      <c r="AA218" s="4" t="e">
        <f>'1'!AA218</f>
        <v>#DIV/0!</v>
      </c>
      <c r="AB218" s="12">
        <f t="shared" si="5"/>
        <v>468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0.55983736854257005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0.69979671067821259</v>
      </c>
      <c r="I219" s="4">
        <f>'1'!I219</f>
        <v>0.41987802640692751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2.7196759682224254</v>
      </c>
      <c r="N219" s="4">
        <f>'1'!N219</f>
        <v>0.55983736854257005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3.3995949602780318</v>
      </c>
      <c r="W219" s="4">
        <f>'1'!W219</f>
        <v>2.0397569761668191</v>
      </c>
      <c r="X219" s="4">
        <f>'1'!X219</f>
        <v>0.69979671067821259</v>
      </c>
      <c r="Y219" s="4">
        <f>'1'!Y219</f>
        <v>0.41987802640692751</v>
      </c>
      <c r="Z219" s="4" t="e">
        <f>'1'!Z219</f>
        <v>#DIV/0!</v>
      </c>
      <c r="AA219" s="4" t="e">
        <f>'1'!AA219</f>
        <v>#DIV/0!</v>
      </c>
      <c r="AB219" s="12">
        <f t="shared" si="5"/>
        <v>468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0.56398062932648296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0.70497578665810368</v>
      </c>
      <c r="I220" s="4">
        <f>'1'!I220</f>
        <v>0.42298547199486225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2.7398038257347261</v>
      </c>
      <c r="N220" s="4">
        <f>'1'!N220</f>
        <v>0.56398062932648296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3.4247547821684075</v>
      </c>
      <c r="W220" s="4">
        <f>'1'!W220</f>
        <v>2.0548528693010448</v>
      </c>
      <c r="X220" s="4">
        <f>'1'!X220</f>
        <v>0.70497578665810368</v>
      </c>
      <c r="Y220" s="4">
        <f>'1'!Y220</f>
        <v>0.42298547199486225</v>
      </c>
      <c r="Z220" s="4" t="e">
        <f>'1'!Z220</f>
        <v>#DIV/0!</v>
      </c>
      <c r="AA220" s="4" t="e">
        <f>'1'!AA220</f>
        <v>#DIV/0!</v>
      </c>
      <c r="AB220" s="12">
        <f t="shared" si="5"/>
        <v>468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0.56930586679432704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0.71163233349290878</v>
      </c>
      <c r="I221" s="4">
        <f>'1'!I221</f>
        <v>0.42697940009574531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2.7656736964867927</v>
      </c>
      <c r="N221" s="4">
        <f>'1'!N221</f>
        <v>0.56930586679432704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3.457092120608491</v>
      </c>
      <c r="W221" s="4">
        <f>'1'!W221</f>
        <v>2.0742552723650944</v>
      </c>
      <c r="X221" s="4">
        <f>'1'!X221</f>
        <v>0.71163233349290878</v>
      </c>
      <c r="Y221" s="4">
        <f>'1'!Y221</f>
        <v>0.42697940009574531</v>
      </c>
      <c r="Z221" s="4" t="e">
        <f>'1'!Z221</f>
        <v>#DIV/0!</v>
      </c>
      <c r="AA221" s="4" t="e">
        <f>'1'!AA221</f>
        <v>#DIV/0!</v>
      </c>
      <c r="AB221" s="12">
        <f t="shared" si="5"/>
        <v>468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0.575124812195561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0.7189060152444513</v>
      </c>
      <c r="I222" s="4">
        <f>'1'!I222</f>
        <v>0.43134360914667075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2.7939419880610643</v>
      </c>
      <c r="N222" s="4">
        <f>'1'!N222</f>
        <v>0.575124812195561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3.4924274850763304</v>
      </c>
      <c r="W222" s="4">
        <f>'1'!W222</f>
        <v>2.0954564910457982</v>
      </c>
      <c r="X222" s="4">
        <f>'1'!X222</f>
        <v>0.7189060152444513</v>
      </c>
      <c r="Y222" s="4">
        <f>'1'!Y222</f>
        <v>0.43134360914667075</v>
      </c>
      <c r="Z222" s="4" t="e">
        <f>'1'!Z222</f>
        <v>#DIV/0!</v>
      </c>
      <c r="AA222" s="4" t="e">
        <f>'1'!AA222</f>
        <v>#DIV/0!</v>
      </c>
      <c r="AB222" s="12">
        <f t="shared" si="5"/>
        <v>468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0.58107536431638296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0.72634420539547873</v>
      </c>
      <c r="I223" s="4">
        <f>'1'!I223</f>
        <v>0.43580652323728719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2.8228496217954562</v>
      </c>
      <c r="N223" s="4">
        <f>'1'!N223</f>
        <v>0.58107536431638296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3.5285620272443201</v>
      </c>
      <c r="W223" s="4">
        <f>'1'!W223</f>
        <v>2.1171372163465922</v>
      </c>
      <c r="X223" s="4">
        <f>'1'!X223</f>
        <v>0.72634420539547873</v>
      </c>
      <c r="Y223" s="4">
        <f>'1'!Y223</f>
        <v>0.43580652323728719</v>
      </c>
      <c r="Z223" s="4" t="e">
        <f>'1'!Z223</f>
        <v>#DIV/0!</v>
      </c>
      <c r="AA223" s="4" t="e">
        <f>'1'!AA223</f>
        <v>#DIV/0!</v>
      </c>
      <c r="AB223" s="12">
        <f t="shared" si="5"/>
        <v>468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0.58740720179738803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0.73425900224673502</v>
      </c>
      <c r="I224" s="4">
        <f>'1'!I224</f>
        <v>0.44055540134804105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2.853609530296402</v>
      </c>
      <c r="N224" s="4">
        <f>'1'!N224</f>
        <v>0.58740720179738803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3.5670119128705027</v>
      </c>
      <c r="W224" s="4">
        <f>'1'!W224</f>
        <v>2.1402071477223013</v>
      </c>
      <c r="X224" s="4">
        <f>'1'!X224</f>
        <v>0.73425900224673502</v>
      </c>
      <c r="Y224" s="4">
        <f>'1'!Y224</f>
        <v>0.44055540134804105</v>
      </c>
      <c r="Z224" s="4" t="e">
        <f>'1'!Z224</f>
        <v>#DIV/0!</v>
      </c>
      <c r="AA224" s="4" t="e">
        <f>'1'!AA224</f>
        <v>#DIV/0!</v>
      </c>
      <c r="AB224" s="12">
        <f t="shared" si="5"/>
        <v>468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0.59325035334459597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0.74156294168074499</v>
      </c>
      <c r="I225" s="4">
        <f>'1'!I225</f>
        <v>0.44493776500844695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2.8819954147238627</v>
      </c>
      <c r="N225" s="4">
        <f>'1'!N225</f>
        <v>0.59325035334459597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3.6024942684048282</v>
      </c>
      <c r="W225" s="4">
        <f>'1'!W225</f>
        <v>2.1614965610428971</v>
      </c>
      <c r="X225" s="4">
        <f>'1'!X225</f>
        <v>0.74156294168074499</v>
      </c>
      <c r="Y225" s="4">
        <f>'1'!Y225</f>
        <v>0.44493776500844695</v>
      </c>
      <c r="Z225" s="4" t="e">
        <f>'1'!Z225</f>
        <v>#DIV/0!</v>
      </c>
      <c r="AA225" s="4" t="e">
        <f>'1'!AA225</f>
        <v>#DIV/0!</v>
      </c>
      <c r="AB225" s="12">
        <f t="shared" si="5"/>
        <v>468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0.59951024688765797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0.74938780860957244</v>
      </c>
      <c r="I226" s="4">
        <f>'1'!I226</f>
        <v>0.44963268516574351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2.9124058213693091</v>
      </c>
      <c r="N226" s="4">
        <f>'1'!N226</f>
        <v>0.59951024688765797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3.6405072767116362</v>
      </c>
      <c r="W226" s="4">
        <f>'1'!W226</f>
        <v>2.1843043660269821</v>
      </c>
      <c r="X226" s="4">
        <f>'1'!X226</f>
        <v>0.74938780860957244</v>
      </c>
      <c r="Y226" s="4">
        <f>'1'!Y226</f>
        <v>0.44963268516574351</v>
      </c>
      <c r="Z226" s="4" t="e">
        <f>'1'!Z226</f>
        <v>#DIV/0!</v>
      </c>
      <c r="AA226" s="4" t="e">
        <f>'1'!AA226</f>
        <v>#DIV/0!</v>
      </c>
      <c r="AB226" s="12">
        <f t="shared" si="5"/>
        <v>468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0.60531094685148901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0.75663868356436126</v>
      </c>
      <c r="I227" s="4">
        <f>'1'!I227</f>
        <v>0.45398321013861676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2.9405854770639084</v>
      </c>
      <c r="N227" s="4">
        <f>'1'!N227</f>
        <v>0.60531094685148901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3.6757318463298856</v>
      </c>
      <c r="W227" s="4">
        <f>'1'!W227</f>
        <v>2.2054391077979312</v>
      </c>
      <c r="X227" s="4">
        <f>'1'!X227</f>
        <v>0.75663868356436126</v>
      </c>
      <c r="Y227" s="4">
        <f>'1'!Y227</f>
        <v>0.45398321013861676</v>
      </c>
      <c r="Z227" s="4" t="e">
        <f>'1'!Z227</f>
        <v>#DIV/0!</v>
      </c>
      <c r="AA227" s="4" t="e">
        <f>'1'!AA227</f>
        <v>#DIV/0!</v>
      </c>
      <c r="AB227" s="12">
        <f t="shared" si="5"/>
        <v>468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0.61216388272965905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0.76520485341207378</v>
      </c>
      <c r="I228" s="4">
        <f>'1'!I228</f>
        <v>0.45912291204724431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2.9738768685766761</v>
      </c>
      <c r="N228" s="4">
        <f>'1'!N228</f>
        <v>0.61216388272965905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3.7173460857208451</v>
      </c>
      <c r="W228" s="4">
        <f>'1'!W228</f>
        <v>2.2304076514325071</v>
      </c>
      <c r="X228" s="4">
        <f>'1'!X228</f>
        <v>0.76520485341207378</v>
      </c>
      <c r="Y228" s="4">
        <f>'1'!Y228</f>
        <v>0.45912291204724431</v>
      </c>
      <c r="Z228" s="4" t="e">
        <f>'1'!Z228</f>
        <v>#DIV/0!</v>
      </c>
      <c r="AA228" s="4" t="e">
        <f>'1'!AA228</f>
        <v>#DIV/0!</v>
      </c>
      <c r="AB228" s="12">
        <f t="shared" si="5"/>
        <v>468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0.62131720863639595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0.77664651079549496</v>
      </c>
      <c r="I229" s="4">
        <f>'1'!I229</f>
        <v>0.46598790647729693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3.0183434974526069</v>
      </c>
      <c r="N229" s="4">
        <f>'1'!N229</f>
        <v>0.62131720863639595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3.7729293718157586</v>
      </c>
      <c r="W229" s="4">
        <f>'1'!W229</f>
        <v>2.2637576230894552</v>
      </c>
      <c r="X229" s="4">
        <f>'1'!X229</f>
        <v>0.77664651079549496</v>
      </c>
      <c r="Y229" s="4">
        <f>'1'!Y229</f>
        <v>0.46598790647729693</v>
      </c>
      <c r="Z229" s="4" t="e">
        <f>'1'!Z229</f>
        <v>#DIV/0!</v>
      </c>
      <c r="AA229" s="4" t="e">
        <f>'1'!AA229</f>
        <v>#DIV/0!</v>
      </c>
      <c r="AB229" s="12">
        <f t="shared" si="5"/>
        <v>468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0.62845311381357305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0.78556639226696634</v>
      </c>
      <c r="I230" s="4">
        <f>'1'!I230</f>
        <v>0.47133983536017976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3.0530095467597578</v>
      </c>
      <c r="N230" s="4">
        <f>'1'!N230</f>
        <v>0.62845311381357305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3.816261933449697</v>
      </c>
      <c r="W230" s="4">
        <f>'1'!W230</f>
        <v>2.2897571600698186</v>
      </c>
      <c r="X230" s="4">
        <f>'1'!X230</f>
        <v>0.78556639226696634</v>
      </c>
      <c r="Y230" s="4">
        <f>'1'!Y230</f>
        <v>0.47133983536017976</v>
      </c>
      <c r="Z230" s="4" t="e">
        <f>'1'!Z230</f>
        <v>#DIV/0!</v>
      </c>
      <c r="AA230" s="4" t="e">
        <f>'1'!AA230</f>
        <v>#DIV/0!</v>
      </c>
      <c r="AB230" s="12">
        <f t="shared" si="5"/>
        <v>468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0.63618227291846896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0.7952278411480862</v>
      </c>
      <c r="I231" s="4">
        <f>'1'!I231</f>
        <v>0.47713670468885172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3.0905576088458537</v>
      </c>
      <c r="N231" s="4">
        <f>'1'!N231</f>
        <v>0.63618227291846896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3.8631970110573173</v>
      </c>
      <c r="W231" s="4">
        <f>'1'!W231</f>
        <v>2.3179182066343902</v>
      </c>
      <c r="X231" s="4">
        <f>'1'!X231</f>
        <v>0.7952278411480862</v>
      </c>
      <c r="Y231" s="4">
        <f>'1'!Y231</f>
        <v>0.47713670468885172</v>
      </c>
      <c r="Z231" s="4" t="e">
        <f>'1'!Z231</f>
        <v>#DIV/0!</v>
      </c>
      <c r="AA231" s="4" t="e">
        <f>'1'!AA231</f>
        <v>#DIV/0!</v>
      </c>
      <c r="AB231" s="12">
        <f t="shared" si="5"/>
        <v>468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0.64512776890991297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0.80640971113739124</v>
      </c>
      <c r="I232" s="4">
        <f>'1'!I232</f>
        <v>0.4838458266824347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3.1340146051787281</v>
      </c>
      <c r="N232" s="4">
        <f>'1'!N232</f>
        <v>0.64512776890991297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3.9175182564734099</v>
      </c>
      <c r="W232" s="4">
        <f>'1'!W232</f>
        <v>2.3505109538840463</v>
      </c>
      <c r="X232" s="4">
        <f>'1'!X232</f>
        <v>0.80640971113739124</v>
      </c>
      <c r="Y232" s="4">
        <f>'1'!Y232</f>
        <v>0.4838458266824347</v>
      </c>
      <c r="Z232" s="4" t="e">
        <f>'1'!Z232</f>
        <v>#DIV/0!</v>
      </c>
      <c r="AA232" s="4" t="e">
        <f>'1'!AA232</f>
        <v>#DIV/0!</v>
      </c>
      <c r="AB232" s="12">
        <f t="shared" si="5"/>
        <v>468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0.65465393086094803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0.81831741357618504</v>
      </c>
      <c r="I233" s="4">
        <f>'1'!I233</f>
        <v>0.49099044814571102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3.1802924622554567</v>
      </c>
      <c r="N233" s="4">
        <f>'1'!N233</f>
        <v>0.65465393086094803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3.9753655778193209</v>
      </c>
      <c r="W233" s="4">
        <f>'1'!W233</f>
        <v>2.3852193466915925</v>
      </c>
      <c r="X233" s="4">
        <f>'1'!X233</f>
        <v>0.81831741357618504</v>
      </c>
      <c r="Y233" s="4">
        <f>'1'!Y233</f>
        <v>0.49099044814571102</v>
      </c>
      <c r="Z233" s="4" t="e">
        <f>'1'!Z233</f>
        <v>#DIV/0!</v>
      </c>
      <c r="AA233" s="4" t="e">
        <f>'1'!AA233</f>
        <v>#DIV/0!</v>
      </c>
      <c r="AB233" s="12">
        <f t="shared" si="5"/>
        <v>468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0.66326416376703401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0.82908020470879251</v>
      </c>
      <c r="I234" s="4">
        <f>'1'!I234</f>
        <v>0.49744812282527551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3.2221207588846039</v>
      </c>
      <c r="N234" s="4">
        <f>'1'!N234</f>
        <v>0.66326416376703401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4.0276509486057552</v>
      </c>
      <c r="W234" s="4">
        <f>'1'!W234</f>
        <v>2.4165905691634531</v>
      </c>
      <c r="X234" s="4">
        <f>'1'!X234</f>
        <v>0.82908020470879251</v>
      </c>
      <c r="Y234" s="4">
        <f>'1'!Y234</f>
        <v>0.49744812282527551</v>
      </c>
      <c r="Z234" s="4" t="e">
        <f>'1'!Z234</f>
        <v>#DIV/0!</v>
      </c>
      <c r="AA234" s="4" t="e">
        <f>'1'!AA234</f>
        <v>#DIV/0!</v>
      </c>
      <c r="AB234" s="12">
        <f t="shared" si="5"/>
        <v>468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0.67184698057382497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0.83980872571728127</v>
      </c>
      <c r="I235" s="4">
        <f>'1'!I235</f>
        <v>0.50388523543036867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3.2638158687874186</v>
      </c>
      <c r="N235" s="4">
        <f>'1'!N235</f>
        <v>0.67184698057382497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4.0797698359842736</v>
      </c>
      <c r="W235" s="4">
        <f>'1'!W235</f>
        <v>2.447861901590564</v>
      </c>
      <c r="X235" s="4">
        <f>'1'!X235</f>
        <v>0.83980872571728127</v>
      </c>
      <c r="Y235" s="4">
        <f>'1'!Y235</f>
        <v>0.50388523543036867</v>
      </c>
      <c r="Z235" s="4" t="e">
        <f>'1'!Z235</f>
        <v>#DIV/0!</v>
      </c>
      <c r="AA235" s="4" t="e">
        <f>'1'!AA235</f>
        <v>#DIV/0!</v>
      </c>
      <c r="AB235" s="12">
        <f t="shared" si="5"/>
        <v>468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0.68209531886799801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0.85261914858499754</v>
      </c>
      <c r="I236" s="4">
        <f>'1'!I236</f>
        <v>0.51157148915099848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3.3136020405205344</v>
      </c>
      <c r="N236" s="4">
        <f>'1'!N236</f>
        <v>0.68209531886799801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4.1420025506506679</v>
      </c>
      <c r="W236" s="4">
        <f>'1'!W236</f>
        <v>2.4852015303904009</v>
      </c>
      <c r="X236" s="4">
        <f>'1'!X236</f>
        <v>0.85261914858499754</v>
      </c>
      <c r="Y236" s="4">
        <f>'1'!Y236</f>
        <v>0.51157148915099848</v>
      </c>
      <c r="Z236" s="4" t="e">
        <f>'1'!Z236</f>
        <v>#DIV/0!</v>
      </c>
      <c r="AA236" s="4" t="e">
        <f>'1'!AA236</f>
        <v>#DIV/0!</v>
      </c>
      <c r="AB236" s="12">
        <f t="shared" si="5"/>
        <v>468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0.69041723911191699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0.86302154888989624</v>
      </c>
      <c r="I237" s="4">
        <f>'1'!I237</f>
        <v>0.51781292933393774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3.3540297214303862</v>
      </c>
      <c r="N237" s="4">
        <f>'1'!N237</f>
        <v>0.69041723911191699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4.1925371517879828</v>
      </c>
      <c r="W237" s="4">
        <f>'1'!W237</f>
        <v>2.5155222910727897</v>
      </c>
      <c r="X237" s="4">
        <f>'1'!X237</f>
        <v>0.86302154888989624</v>
      </c>
      <c r="Y237" s="4">
        <f>'1'!Y237</f>
        <v>0.51781292933393774</v>
      </c>
      <c r="Z237" s="4" t="e">
        <f>'1'!Z237</f>
        <v>#DIV/0!</v>
      </c>
      <c r="AA237" s="4" t="e">
        <f>'1'!AA237</f>
        <v>#DIV/0!</v>
      </c>
      <c r="AB237" s="12">
        <f t="shared" si="5"/>
        <v>468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0.69976515255077698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0.87470644068847125</v>
      </c>
      <c r="I238" s="4">
        <f>'1'!I238</f>
        <v>0.52482386441308271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3.3994416516823369</v>
      </c>
      <c r="N238" s="4">
        <f>'1'!N238</f>
        <v>0.69976515255077698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4.2493020646029214</v>
      </c>
      <c r="W238" s="4">
        <f>'1'!W238</f>
        <v>2.5495812387617525</v>
      </c>
      <c r="X238" s="4">
        <f>'1'!X238</f>
        <v>0.87470644068847125</v>
      </c>
      <c r="Y238" s="4">
        <f>'1'!Y238</f>
        <v>0.52482386441308271</v>
      </c>
      <c r="Z238" s="4" t="e">
        <f>'1'!Z238</f>
        <v>#DIV/0!</v>
      </c>
      <c r="AA238" s="4" t="e">
        <f>'1'!AA238</f>
        <v>#DIV/0!</v>
      </c>
      <c r="AB238" s="12">
        <f t="shared" si="5"/>
        <v>468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0.70966827246352604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0.88708534057940758</v>
      </c>
      <c r="I239" s="4">
        <f>'1'!I239</f>
        <v>0.5322512043476445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3.4475507611318266</v>
      </c>
      <c r="N239" s="4">
        <f>'1'!N239</f>
        <v>0.70966827246352604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4.309438451414783</v>
      </c>
      <c r="W239" s="4">
        <f>'1'!W239</f>
        <v>2.5856630708488701</v>
      </c>
      <c r="X239" s="4">
        <f>'1'!X239</f>
        <v>0.88708534057940758</v>
      </c>
      <c r="Y239" s="4">
        <f>'1'!Y239</f>
        <v>0.5322512043476445</v>
      </c>
      <c r="Z239" s="4" t="e">
        <f>'1'!Z239</f>
        <v>#DIV/0!</v>
      </c>
      <c r="AA239" s="4" t="e">
        <f>'1'!AA239</f>
        <v>#DIV/0!</v>
      </c>
      <c r="AB239" s="12">
        <f t="shared" si="5"/>
        <v>468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0.71916006196744597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0.89895007745930744</v>
      </c>
      <c r="I240" s="4">
        <f>'1'!I240</f>
        <v>0.53937004647558451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3.4936616377180756</v>
      </c>
      <c r="N240" s="4">
        <f>'1'!N240</f>
        <v>0.71916006196744597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4.3670770471475944</v>
      </c>
      <c r="W240" s="4">
        <f>'1'!W240</f>
        <v>2.6202462282885568</v>
      </c>
      <c r="X240" s="4">
        <f>'1'!X240</f>
        <v>0.89895007745930744</v>
      </c>
      <c r="Y240" s="4">
        <f>'1'!Y240</f>
        <v>0.53937004647558451</v>
      </c>
      <c r="Z240" s="4" t="e">
        <f>'1'!Z240</f>
        <v>#DIV/0!</v>
      </c>
      <c r="AA240" s="4" t="e">
        <f>'1'!AA240</f>
        <v>#DIV/0!</v>
      </c>
      <c r="AB240" s="12">
        <f t="shared" si="5"/>
        <v>468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0.72737682145004001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0.90922102681255001</v>
      </c>
      <c r="I241" s="4">
        <f>'1'!I241</f>
        <v>0.54553261608753001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3.5335784502732119</v>
      </c>
      <c r="N241" s="4">
        <f>'1'!N241</f>
        <v>0.72737682145004001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4.4169730628415147</v>
      </c>
      <c r="W241" s="4">
        <f>'1'!W241</f>
        <v>2.6501838377049092</v>
      </c>
      <c r="X241" s="4">
        <f>'1'!X241</f>
        <v>0.90922102681255001</v>
      </c>
      <c r="Y241" s="4">
        <f>'1'!Y241</f>
        <v>0.54553261608753001</v>
      </c>
      <c r="Z241" s="4" t="e">
        <f>'1'!Z241</f>
        <v>#DIV/0!</v>
      </c>
      <c r="AA241" s="4" t="e">
        <f>'1'!AA241</f>
        <v>#DIV/0!</v>
      </c>
      <c r="AB241" s="12">
        <f t="shared" si="5"/>
        <v>468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0.73750138131176002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0.92187672663969999</v>
      </c>
      <c r="I242" s="4">
        <f>'1'!I242</f>
        <v>0.55312603598382004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3.5827633094697906</v>
      </c>
      <c r="N242" s="4">
        <f>'1'!N242</f>
        <v>0.73750138131176002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4.4784541368372386</v>
      </c>
      <c r="W242" s="4">
        <f>'1'!W242</f>
        <v>2.6870724821023431</v>
      </c>
      <c r="X242" s="4">
        <f>'1'!X242</f>
        <v>0.92187672663969999</v>
      </c>
      <c r="Y242" s="4">
        <f>'1'!Y242</f>
        <v>0.55312603598382004</v>
      </c>
      <c r="Z242" s="4" t="e">
        <f>'1'!Z242</f>
        <v>#DIV/0!</v>
      </c>
      <c r="AA242" s="4" t="e">
        <f>'1'!AA242</f>
        <v>#DIV/0!</v>
      </c>
      <c r="AB242" s="12">
        <f t="shared" si="5"/>
        <v>468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0.74707998169107703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0.93384997711384632</v>
      </c>
      <c r="I243" s="4">
        <f>'1'!I243</f>
        <v>0.56030998626830775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3.6292959111227541</v>
      </c>
      <c r="N243" s="4">
        <f>'1'!N243</f>
        <v>0.74707998169107703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4.5366198889034424</v>
      </c>
      <c r="W243" s="4">
        <f>'1'!W243</f>
        <v>2.7219719333420658</v>
      </c>
      <c r="X243" s="4">
        <f>'1'!X243</f>
        <v>0.93384997711384632</v>
      </c>
      <c r="Y243" s="4">
        <f>'1'!Y243</f>
        <v>0.56030998626830775</v>
      </c>
      <c r="Z243" s="4" t="e">
        <f>'1'!Z243</f>
        <v>#DIV/0!</v>
      </c>
      <c r="AA243" s="4" t="e">
        <f>'1'!AA243</f>
        <v>#DIV/0!</v>
      </c>
      <c r="AB243" s="12">
        <f t="shared" si="5"/>
        <v>468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0.75637060764152397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0.94546325955190502</v>
      </c>
      <c r="I244" s="4">
        <f>'1'!I244</f>
        <v>0.56727795573114292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3.6744295401853391</v>
      </c>
      <c r="N244" s="4">
        <f>'1'!N244</f>
        <v>0.75637060764152397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4.5930369252316741</v>
      </c>
      <c r="W244" s="4">
        <f>'1'!W244</f>
        <v>2.7558221551390041</v>
      </c>
      <c r="X244" s="4">
        <f>'1'!X244</f>
        <v>0.94546325955190502</v>
      </c>
      <c r="Y244" s="4">
        <f>'1'!Y244</f>
        <v>0.56727795573114292</v>
      </c>
      <c r="Z244" s="4" t="e">
        <f>'1'!Z244</f>
        <v>#DIV/0!</v>
      </c>
      <c r="AA244" s="4" t="e">
        <f>'1'!AA244</f>
        <v>#DIV/0!</v>
      </c>
      <c r="AB244" s="12">
        <f t="shared" si="5"/>
        <v>468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0.76605330118519299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0.95756662648149127</v>
      </c>
      <c r="I245" s="4">
        <f>'1'!I245</f>
        <v>0.57453997588889472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3.7214678238335601</v>
      </c>
      <c r="N245" s="4">
        <f>'1'!N245</f>
        <v>0.76605330118519299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4.6518347797919501</v>
      </c>
      <c r="W245" s="4">
        <f>'1'!W245</f>
        <v>2.7911008678751701</v>
      </c>
      <c r="X245" s="4">
        <f>'1'!X245</f>
        <v>0.95756662648149127</v>
      </c>
      <c r="Y245" s="4">
        <f>'1'!Y245</f>
        <v>0.57453997588889472</v>
      </c>
      <c r="Z245" s="4" t="e">
        <f>'1'!Z245</f>
        <v>#DIV/0!</v>
      </c>
      <c r="AA245" s="4" t="e">
        <f>'1'!AA245</f>
        <v>#DIV/0!</v>
      </c>
      <c r="AB245" s="12">
        <f t="shared" si="5"/>
        <v>468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0.775473879855063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0.96934234981882872</v>
      </c>
      <c r="I246" s="4">
        <f>'1'!I246</f>
        <v>0.58160540989129728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3.7672327599647324</v>
      </c>
      <c r="N246" s="4">
        <f>'1'!N246</f>
        <v>0.775473879855063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4.7090409499559156</v>
      </c>
      <c r="W246" s="4">
        <f>'1'!W246</f>
        <v>2.8254245699735492</v>
      </c>
      <c r="X246" s="4">
        <f>'1'!X246</f>
        <v>0.96934234981882872</v>
      </c>
      <c r="Y246" s="4">
        <f>'1'!Y246</f>
        <v>0.58160540989129728</v>
      </c>
      <c r="Z246" s="4" t="e">
        <f>'1'!Z246</f>
        <v>#DIV/0!</v>
      </c>
      <c r="AA246" s="4" t="e">
        <f>'1'!AA246</f>
        <v>#DIV/0!</v>
      </c>
      <c r="AB246" s="12">
        <f t="shared" si="5"/>
        <v>468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0.78425116019158203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0.98031395023947754</v>
      </c>
      <c r="I247" s="4">
        <f>'1'!I247</f>
        <v>0.58818837014368652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3.8098725688430259</v>
      </c>
      <c r="N247" s="4">
        <f>'1'!N247</f>
        <v>0.78425116019158203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4.7623407110537821</v>
      </c>
      <c r="W247" s="4">
        <f>'1'!W247</f>
        <v>2.8574044266322693</v>
      </c>
      <c r="X247" s="4">
        <f>'1'!X247</f>
        <v>0.98031395023947754</v>
      </c>
      <c r="Y247" s="4">
        <f>'1'!Y247</f>
        <v>0.58818837014368652</v>
      </c>
      <c r="Z247" s="4" t="e">
        <f>'1'!Z247</f>
        <v>#DIV/0!</v>
      </c>
      <c r="AA247" s="4" t="e">
        <f>'1'!AA247</f>
        <v>#DIV/0!</v>
      </c>
      <c r="AB247" s="12">
        <f t="shared" si="5"/>
        <v>468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0.79355878633064703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0.99194848291330873</v>
      </c>
      <c r="I248" s="4">
        <f>'1'!I248</f>
        <v>0.59516908974798532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3.8550887843977568</v>
      </c>
      <c r="N248" s="4">
        <f>'1'!N248</f>
        <v>0.79355878633064703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4.8188609804971962</v>
      </c>
      <c r="W248" s="4">
        <f>'1'!W248</f>
        <v>2.8913165882983174</v>
      </c>
      <c r="X248" s="4">
        <f>'1'!X248</f>
        <v>0.99194848291330873</v>
      </c>
      <c r="Y248" s="4">
        <f>'1'!Y248</f>
        <v>0.59516908974798532</v>
      </c>
      <c r="Z248" s="4" t="e">
        <f>'1'!Z248</f>
        <v>#DIV/0!</v>
      </c>
      <c r="AA248" s="4" t="e">
        <f>'1'!AA248</f>
        <v>#DIV/0!</v>
      </c>
      <c r="AB248" s="12">
        <f t="shared" si="5"/>
        <v>468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0.80292404463157796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1.0036550557894723</v>
      </c>
      <c r="I249" s="4">
        <f>'1'!I249</f>
        <v>0.60219303347368347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3.9005849755568871</v>
      </c>
      <c r="N249" s="4">
        <f>'1'!N249</f>
        <v>0.80292404463157796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4.8757312194461093</v>
      </c>
      <c r="W249" s="4">
        <f>'1'!W249</f>
        <v>2.9254387316676653</v>
      </c>
      <c r="X249" s="4">
        <f>'1'!X249</f>
        <v>1.0036550557894723</v>
      </c>
      <c r="Y249" s="4">
        <f>'1'!Y249</f>
        <v>0.60219303347368347</v>
      </c>
      <c r="Z249" s="4" t="e">
        <f>'1'!Z249</f>
        <v>#DIV/0!</v>
      </c>
      <c r="AA249" s="4" t="e">
        <f>'1'!AA249</f>
        <v>#DIV/0!</v>
      </c>
      <c r="AB249" s="12">
        <f t="shared" si="5"/>
        <v>468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0.81212895183883504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1.0151611897985438</v>
      </c>
      <c r="I250" s="4">
        <f>'1'!I250</f>
        <v>0.60909671387912634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3.9453021851037717</v>
      </c>
      <c r="N250" s="4">
        <f>'1'!N250</f>
        <v>0.81212895183883504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4.9316277313797148</v>
      </c>
      <c r="W250" s="4">
        <f>'1'!W250</f>
        <v>2.9589766388278287</v>
      </c>
      <c r="X250" s="4">
        <f>'1'!X250</f>
        <v>1.0151611897985438</v>
      </c>
      <c r="Y250" s="4">
        <f>'1'!Y250</f>
        <v>0.60909671387912634</v>
      </c>
      <c r="Z250" s="4" t="e">
        <f>'1'!Z250</f>
        <v>#DIV/0!</v>
      </c>
      <c r="AA250" s="4" t="e">
        <f>'1'!AA250</f>
        <v>#DIV/0!</v>
      </c>
      <c r="AB250" s="12">
        <f t="shared" si="5"/>
        <v>468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0.82071833596007504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1.0258979199500937</v>
      </c>
      <c r="I251" s="4">
        <f>'1'!I251</f>
        <v>0.61553875197005625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3.9870291988563227</v>
      </c>
      <c r="N251" s="4">
        <f>'1'!N251</f>
        <v>0.82071833596007504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4.983786498570403</v>
      </c>
      <c r="W251" s="4">
        <f>'1'!W251</f>
        <v>2.9902718991422419</v>
      </c>
      <c r="X251" s="4">
        <f>'1'!X251</f>
        <v>1.0258979199500937</v>
      </c>
      <c r="Y251" s="4">
        <f>'1'!Y251</f>
        <v>0.61553875197005625</v>
      </c>
      <c r="Z251" s="4" t="e">
        <f>'1'!Z251</f>
        <v>#DIV/0!</v>
      </c>
      <c r="AA251" s="4" t="e">
        <f>'1'!AA251</f>
        <v>#DIV/0!</v>
      </c>
      <c r="AB251" s="12">
        <f t="shared" si="5"/>
        <v>468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0.83066281250585805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1.0383285156323225</v>
      </c>
      <c r="I252" s="4">
        <f>'1'!I252</f>
        <v>0.62299710937939357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4.0353392177972269</v>
      </c>
      <c r="N252" s="4">
        <f>'1'!N252</f>
        <v>0.83066281250585805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5.0441740222465334</v>
      </c>
      <c r="W252" s="4">
        <f>'1'!W252</f>
        <v>3.0265044133479204</v>
      </c>
      <c r="X252" s="4">
        <f>'1'!X252</f>
        <v>1.0383285156323225</v>
      </c>
      <c r="Y252" s="4">
        <f>'1'!Y252</f>
        <v>0.62299710937939357</v>
      </c>
      <c r="Z252" s="4" t="e">
        <f>'1'!Z252</f>
        <v>#DIV/0!</v>
      </c>
      <c r="AA252" s="4" t="e">
        <f>'1'!AA252</f>
        <v>#DIV/0!</v>
      </c>
      <c r="AB252" s="12">
        <f t="shared" si="5"/>
        <v>468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0.83711266519251504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1.0463908314906438</v>
      </c>
      <c r="I253" s="4">
        <f>'1'!I253</f>
        <v>0.62783449889438625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4.0666724412227042</v>
      </c>
      <c r="N253" s="4">
        <f>'1'!N253</f>
        <v>0.83711266519251504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5.08334055152838</v>
      </c>
      <c r="W253" s="4">
        <f>'1'!W253</f>
        <v>3.0500043309170284</v>
      </c>
      <c r="X253" s="4">
        <f>'1'!X253</f>
        <v>1.0463908314906438</v>
      </c>
      <c r="Y253" s="4">
        <f>'1'!Y253</f>
        <v>0.62783449889438625</v>
      </c>
      <c r="Z253" s="4" t="e">
        <f>'1'!Z253</f>
        <v>#DIV/0!</v>
      </c>
      <c r="AA253" s="4" t="e">
        <f>'1'!AA253</f>
        <v>#DIV/0!</v>
      </c>
      <c r="AB253" s="12">
        <f t="shared" si="5"/>
        <v>468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0.84610365396118503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1.0576295674514813</v>
      </c>
      <c r="I254" s="4">
        <f>'1'!I254</f>
        <v>0.63457774047088877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4.1103504403322804</v>
      </c>
      <c r="N254" s="4">
        <f>'1'!N254</f>
        <v>0.84610365396118503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5.1379380504153502</v>
      </c>
      <c r="W254" s="4">
        <f>'1'!W254</f>
        <v>3.0827628302492105</v>
      </c>
      <c r="X254" s="4">
        <f>'1'!X254</f>
        <v>1.0576295674514813</v>
      </c>
      <c r="Y254" s="4">
        <f>'1'!Y254</f>
        <v>0.63457774047088877</v>
      </c>
      <c r="Z254" s="4" t="e">
        <f>'1'!Z254</f>
        <v>#DIV/0!</v>
      </c>
      <c r="AA254" s="4" t="e">
        <f>'1'!AA254</f>
        <v>#DIV/0!</v>
      </c>
      <c r="AB254" s="12">
        <f t="shared" si="5"/>
        <v>468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0.856079183554733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1.0700989794434164</v>
      </c>
      <c r="I255" s="4">
        <f>'1'!I255</f>
        <v>0.64205938766604975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4.1588113142044412</v>
      </c>
      <c r="N255" s="4">
        <f>'1'!N255</f>
        <v>0.856079183554733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5.1985141427555517</v>
      </c>
      <c r="W255" s="4">
        <f>'1'!W255</f>
        <v>3.1191084856533307</v>
      </c>
      <c r="X255" s="4">
        <f>'1'!X255</f>
        <v>1.0700989794434164</v>
      </c>
      <c r="Y255" s="4">
        <f>'1'!Y255</f>
        <v>0.64205938766604975</v>
      </c>
      <c r="Z255" s="4" t="e">
        <f>'1'!Z255</f>
        <v>#DIV/0!</v>
      </c>
      <c r="AA255" s="4" t="e">
        <f>'1'!AA255</f>
        <v>#DIV/0!</v>
      </c>
      <c r="AB255" s="12">
        <f t="shared" si="5"/>
        <v>468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0.865183303187398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1.0814791289842476</v>
      </c>
      <c r="I256" s="4">
        <f>'1'!I256</f>
        <v>0.64888747739054853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4.2030389002286457</v>
      </c>
      <c r="N256" s="4">
        <f>'1'!N256</f>
        <v>0.865183303187398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5.2537986252858069</v>
      </c>
      <c r="W256" s="4">
        <f>'1'!W256</f>
        <v>3.1522791751714845</v>
      </c>
      <c r="X256" s="4">
        <f>'1'!X256</f>
        <v>1.0814791289842476</v>
      </c>
      <c r="Y256" s="4">
        <f>'1'!Y256</f>
        <v>0.64888747739054853</v>
      </c>
      <c r="Z256" s="4" t="e">
        <f>'1'!Z256</f>
        <v>#DIV/0!</v>
      </c>
      <c r="AA256" s="4" t="e">
        <f>'1'!AA256</f>
        <v>#DIV/0!</v>
      </c>
      <c r="AB256" s="12">
        <f t="shared" si="5"/>
        <v>468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0.87220322035315001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1.0902540254414375</v>
      </c>
      <c r="I257" s="4">
        <f>'1'!I257</f>
        <v>0.65415241526486256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4.23714148267024</v>
      </c>
      <c r="N257" s="4">
        <f>'1'!N257</f>
        <v>0.87220322035315001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5.2964268533377998</v>
      </c>
      <c r="W257" s="4">
        <f>'1'!W257</f>
        <v>3.1778561120026803</v>
      </c>
      <c r="X257" s="4">
        <f>'1'!X257</f>
        <v>1.0902540254414375</v>
      </c>
      <c r="Y257" s="4">
        <f>'1'!Y257</f>
        <v>0.65415241526486256</v>
      </c>
      <c r="Z257" s="4" t="e">
        <f>'1'!Z257</f>
        <v>#DIV/0!</v>
      </c>
      <c r="AA257" s="4" t="e">
        <f>'1'!AA257</f>
        <v>#DIV/0!</v>
      </c>
      <c r="AB257" s="12">
        <f t="shared" si="5"/>
        <v>468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0.88012219135651004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1.1001527391956376</v>
      </c>
      <c r="I258" s="4">
        <f>'1'!I258</f>
        <v>0.66009164351738248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4.2756116462231946</v>
      </c>
      <c r="N258" s="4">
        <f>'1'!N258</f>
        <v>0.88012219135651004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5.344514557778993</v>
      </c>
      <c r="W258" s="4">
        <f>'1'!W258</f>
        <v>3.2067087346673961</v>
      </c>
      <c r="X258" s="4">
        <f>'1'!X258</f>
        <v>1.1001527391956376</v>
      </c>
      <c r="Y258" s="4">
        <f>'1'!Y258</f>
        <v>0.66009164351738248</v>
      </c>
      <c r="Z258" s="4" t="e">
        <f>'1'!Z258</f>
        <v>#DIV/0!</v>
      </c>
      <c r="AA258" s="4" t="e">
        <f>'1'!AA258</f>
        <v>#DIV/0!</v>
      </c>
      <c r="AB258" s="12">
        <f t="shared" si="5"/>
        <v>468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0.88869152379462302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1.1108644047432787</v>
      </c>
      <c r="I259" s="4">
        <f>'1'!I259</f>
        <v>0.66651864284596729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4.3172412493994115</v>
      </c>
      <c r="N259" s="4">
        <f>'1'!N259</f>
        <v>0.88869152379462302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5.3965515617492645</v>
      </c>
      <c r="W259" s="4">
        <f>'1'!W259</f>
        <v>3.2379309370495584</v>
      </c>
      <c r="X259" s="4">
        <f>'1'!X259</f>
        <v>1.1108644047432787</v>
      </c>
      <c r="Y259" s="4">
        <f>'1'!Y259</f>
        <v>0.66651864284596729</v>
      </c>
      <c r="Z259" s="4" t="e">
        <f>'1'!Z259</f>
        <v>#DIV/0!</v>
      </c>
      <c r="AA259" s="4" t="e">
        <f>'1'!AA259</f>
        <v>#DIV/0!</v>
      </c>
      <c r="AB259" s="12">
        <f t="shared" si="5"/>
        <v>468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0.89654679666577197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1.1206834958322149</v>
      </c>
      <c r="I260" s="4">
        <f>'1'!I260</f>
        <v>0.67241009749932901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4.3554019690153778</v>
      </c>
      <c r="N260" s="4">
        <f>'1'!N260</f>
        <v>0.89654679666577197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5.4442524612692225</v>
      </c>
      <c r="W260" s="4">
        <f>'1'!W260</f>
        <v>3.2665514767615331</v>
      </c>
      <c r="X260" s="4">
        <f>'1'!X260</f>
        <v>1.1206834958322149</v>
      </c>
      <c r="Y260" s="4">
        <f>'1'!Y260</f>
        <v>0.67241009749932901</v>
      </c>
      <c r="Z260" s="4" t="e">
        <f>'1'!Z260</f>
        <v>#DIV/0!</v>
      </c>
      <c r="AA260" s="4" t="e">
        <f>'1'!AA260</f>
        <v>#DIV/0!</v>
      </c>
      <c r="AB260" s="12">
        <f t="shared" si="5"/>
        <v>468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0.90530062878308104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1.1316257859788512</v>
      </c>
      <c r="I261" s="4">
        <f>'1'!I261</f>
        <v>0.67897547158731075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4.3979278670297912</v>
      </c>
      <c r="N261" s="4">
        <f>'1'!N261</f>
        <v>0.90530062878308104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5.4974098337872395</v>
      </c>
      <c r="W261" s="4">
        <f>'1'!W261</f>
        <v>3.2984459002723434</v>
      </c>
      <c r="X261" s="4">
        <f>'1'!X261</f>
        <v>1.1316257859788512</v>
      </c>
      <c r="Y261" s="4">
        <f>'1'!Y261</f>
        <v>0.67897547158731075</v>
      </c>
      <c r="Z261" s="4" t="e">
        <f>'1'!Z261</f>
        <v>#DIV/0!</v>
      </c>
      <c r="AA261" s="4" t="e">
        <f>'1'!AA261</f>
        <v>#DIV/0!</v>
      </c>
      <c r="AB261" s="12">
        <f t="shared" si="5"/>
        <v>468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0.91324697783784203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1.1415587222973025</v>
      </c>
      <c r="I262" s="4">
        <f>'1'!I262</f>
        <v>0.68493523337838158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4.4365310324733596</v>
      </c>
      <c r="N262" s="4">
        <f>'1'!N262</f>
        <v>0.91324697783784203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5.5456637905916999</v>
      </c>
      <c r="W262" s="4">
        <f>'1'!W262</f>
        <v>3.3273982743550197</v>
      </c>
      <c r="X262" s="4">
        <f>'1'!X262</f>
        <v>1.1415587222973025</v>
      </c>
      <c r="Y262" s="4">
        <f>'1'!Y262</f>
        <v>0.68493523337838158</v>
      </c>
      <c r="Z262" s="4" t="e">
        <f>'1'!Z262</f>
        <v>#DIV/0!</v>
      </c>
      <c r="AA262" s="4" t="e">
        <f>'1'!AA262</f>
        <v>#DIV/0!</v>
      </c>
      <c r="AB262" s="12">
        <f t="shared" si="5"/>
        <v>468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0.91874726255045003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1.1484340781880626</v>
      </c>
      <c r="I263" s="4">
        <f>'1'!I263</f>
        <v>0.68906044691283752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4.4632512783729927</v>
      </c>
      <c r="N263" s="4">
        <f>'1'!N263</f>
        <v>0.91874726255045003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5.5790640979662411</v>
      </c>
      <c r="W263" s="4">
        <f>'1'!W263</f>
        <v>3.3474384587797443</v>
      </c>
      <c r="X263" s="4">
        <f>'1'!X263</f>
        <v>1.1484340781880626</v>
      </c>
      <c r="Y263" s="4">
        <f>'1'!Y263</f>
        <v>0.68906044691283752</v>
      </c>
      <c r="Z263" s="4" t="e">
        <f>'1'!Z263</f>
        <v>#DIV/0!</v>
      </c>
      <c r="AA263" s="4" t="e">
        <f>'1'!AA263</f>
        <v>#DIV/0!</v>
      </c>
      <c r="AB263" s="12">
        <f t="shared" si="5"/>
        <v>468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0.92446462815191699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1.1555807851898963</v>
      </c>
      <c r="I264" s="4">
        <f>'1'!I264</f>
        <v>0.69334847111393771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4.4910260978144514</v>
      </c>
      <c r="N264" s="4">
        <f>'1'!N264</f>
        <v>0.92446462815191699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5.6137826222680642</v>
      </c>
      <c r="W264" s="4">
        <f>'1'!W264</f>
        <v>3.3682695733608385</v>
      </c>
      <c r="X264" s="4">
        <f>'1'!X264</f>
        <v>1.1555807851898963</v>
      </c>
      <c r="Y264" s="4">
        <f>'1'!Y264</f>
        <v>0.69334847111393771</v>
      </c>
      <c r="Z264" s="4" t="e">
        <f>'1'!Z264</f>
        <v>#DIV/0!</v>
      </c>
      <c r="AA264" s="4" t="e">
        <f>'1'!AA264</f>
        <v>#DIV/0!</v>
      </c>
      <c r="AB264" s="12">
        <f t="shared" si="5"/>
        <v>468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0.93183119442366502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1.1647889930295814</v>
      </c>
      <c r="I265" s="4">
        <f>'1'!I265</f>
        <v>0.69887339581774877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4.5268126929639454</v>
      </c>
      <c r="N265" s="4">
        <f>'1'!N265</f>
        <v>0.93183119442366502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5.6585158662049313</v>
      </c>
      <c r="W265" s="4">
        <f>'1'!W265</f>
        <v>3.395109519722959</v>
      </c>
      <c r="X265" s="4">
        <f>'1'!X265</f>
        <v>1.1647889930295814</v>
      </c>
      <c r="Y265" s="4">
        <f>'1'!Y265</f>
        <v>0.69887339581774877</v>
      </c>
      <c r="Z265" s="4" t="e">
        <f>'1'!Z265</f>
        <v>#DIV/0!</v>
      </c>
      <c r="AA265" s="4" t="e">
        <f>'1'!AA265</f>
        <v>#DIV/0!</v>
      </c>
      <c r="AB265" s="12">
        <f t="shared" si="5"/>
        <v>468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0.93899802701017099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1.1737475337627137</v>
      </c>
      <c r="I266" s="4">
        <f>'1'!I266</f>
        <v>0.7042485202576283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4.5616289868539655</v>
      </c>
      <c r="N266" s="4">
        <f>'1'!N266</f>
        <v>0.93899802701017099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5.7020362335674566</v>
      </c>
      <c r="W266" s="4">
        <f>'1'!W266</f>
        <v>3.4212217401404743</v>
      </c>
      <c r="X266" s="4">
        <f>'1'!X266</f>
        <v>1.1737475337627137</v>
      </c>
      <c r="Y266" s="4">
        <f>'1'!Y266</f>
        <v>0.7042485202576283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468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0.94510351413026505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1.1813793926628313</v>
      </c>
      <c r="I267" s="4">
        <f>'1'!I267</f>
        <v>0.70882763559769879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4.5912892909491339</v>
      </c>
      <c r="N267" s="4">
        <f>'1'!N267</f>
        <v>0.94510351413026505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5.7391116136864175</v>
      </c>
      <c r="W267" s="4">
        <f>'1'!W267</f>
        <v>3.4434669682118502</v>
      </c>
      <c r="X267" s="4">
        <f>'1'!X267</f>
        <v>1.1813793926628313</v>
      </c>
      <c r="Y267" s="4">
        <f>'1'!Y267</f>
        <v>0.70882763559769879</v>
      </c>
      <c r="Z267" s="4" t="e">
        <f>'1'!Z267</f>
        <v>#DIV/0!</v>
      </c>
      <c r="AA267" s="4" t="e">
        <f>'1'!AA267</f>
        <v>#DIV/0!</v>
      </c>
      <c r="AB267" s="12">
        <f t="shared" si="6"/>
        <v>468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0.95037670809729202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1.1879708851216151</v>
      </c>
      <c r="I268" s="4">
        <f>'1'!I268</f>
        <v>0.71278253107296896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4.616906335672736</v>
      </c>
      <c r="N268" s="4">
        <f>'1'!N268</f>
        <v>0.95037670809729202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5.7711329195909205</v>
      </c>
      <c r="W268" s="4">
        <f>'1'!W268</f>
        <v>3.462679751754552</v>
      </c>
      <c r="X268" s="4">
        <f>'1'!X268</f>
        <v>1.1879708851216151</v>
      </c>
      <c r="Y268" s="4">
        <f>'1'!Y268</f>
        <v>0.71278253107296896</v>
      </c>
      <c r="Z268" s="4" t="e">
        <f>'1'!Z268</f>
        <v>#DIV/0!</v>
      </c>
      <c r="AA268" s="4" t="e">
        <f>'1'!AA268</f>
        <v>#DIV/0!</v>
      </c>
      <c r="AB268" s="12">
        <f t="shared" si="6"/>
        <v>468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0.95625469510338701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1.1953183688792337</v>
      </c>
      <c r="I269" s="4">
        <f>'1'!I269</f>
        <v>0.71719102132754031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4.6454614498903117</v>
      </c>
      <c r="N269" s="4">
        <f>'1'!N269</f>
        <v>0.95625469510338701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5.8068268123628899</v>
      </c>
      <c r="W269" s="4">
        <f>'1'!W269</f>
        <v>3.4840960874177336</v>
      </c>
      <c r="X269" s="4">
        <f>'1'!X269</f>
        <v>1.1953183688792337</v>
      </c>
      <c r="Y269" s="4">
        <f>'1'!Y269</f>
        <v>0.71719102132754031</v>
      </c>
      <c r="Z269" s="4" t="e">
        <f>'1'!Z269</f>
        <v>#DIV/0!</v>
      </c>
      <c r="AA269" s="4" t="e">
        <f>'1'!AA269</f>
        <v>#DIV/0!</v>
      </c>
      <c r="AB269" s="12">
        <f t="shared" si="6"/>
        <v>468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0.96132719515972598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1.2016589939496574</v>
      </c>
      <c r="I270" s="4">
        <f>'1'!I270</f>
        <v>0.72099539636979448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4.6701035286031818</v>
      </c>
      <c r="N270" s="4">
        <f>'1'!N270</f>
        <v>0.96132719515972598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5.8376294107539772</v>
      </c>
      <c r="W270" s="4">
        <f>'1'!W270</f>
        <v>3.5025776464523863</v>
      </c>
      <c r="X270" s="4">
        <f>'1'!X270</f>
        <v>1.2016589939496574</v>
      </c>
      <c r="Y270" s="4">
        <f>'1'!Y270</f>
        <v>0.72099539636979448</v>
      </c>
      <c r="Z270" s="4" t="e">
        <f>'1'!Z270</f>
        <v>#DIV/0!</v>
      </c>
      <c r="AA270" s="4" t="e">
        <f>'1'!AA270</f>
        <v>#DIV/0!</v>
      </c>
      <c r="AB270" s="12">
        <f t="shared" si="6"/>
        <v>468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0.96522183790057303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1.2065272973757164</v>
      </c>
      <c r="I271" s="4">
        <f>'1'!I271</f>
        <v>0.72391637842542977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4.6890236058653842</v>
      </c>
      <c r="N271" s="4">
        <f>'1'!N271</f>
        <v>0.96522183790057303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5.8612795073317301</v>
      </c>
      <c r="W271" s="4">
        <f>'1'!W271</f>
        <v>3.5167677043990384</v>
      </c>
      <c r="X271" s="4">
        <f>'1'!X271</f>
        <v>1.2065272973757164</v>
      </c>
      <c r="Y271" s="4">
        <f>'1'!Y271</f>
        <v>0.72391637842542977</v>
      </c>
      <c r="Z271" s="4" t="e">
        <f>'1'!Z271</f>
        <v>#DIV/0!</v>
      </c>
      <c r="AA271" s="4" t="e">
        <f>'1'!AA271</f>
        <v>#DIV/0!</v>
      </c>
      <c r="AB271" s="12">
        <f t="shared" si="6"/>
        <v>468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0.97015015127706805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1.212687689096335</v>
      </c>
      <c r="I272" s="4">
        <f>'1'!I272</f>
        <v>0.72761261345780104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4.7129652292850857</v>
      </c>
      <c r="N272" s="4">
        <f>'1'!N272</f>
        <v>0.97015015127706805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5.8912065366063571</v>
      </c>
      <c r="W272" s="4">
        <f>'1'!W272</f>
        <v>3.5347239219638142</v>
      </c>
      <c r="X272" s="4">
        <f>'1'!X272</f>
        <v>1.212687689096335</v>
      </c>
      <c r="Y272" s="4">
        <f>'1'!Y272</f>
        <v>0.72761261345780104</v>
      </c>
      <c r="Z272" s="4" t="e">
        <f>'1'!Z272</f>
        <v>#DIV/0!</v>
      </c>
      <c r="AA272" s="4" t="e">
        <f>'1'!AA272</f>
        <v>#DIV/0!</v>
      </c>
      <c r="AB272" s="12">
        <f t="shared" si="6"/>
        <v>468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0.97447129706892899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1.2180891213361613</v>
      </c>
      <c r="I273" s="4">
        <f>'1'!I273</f>
        <v>0.73085347280169677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4.733957247727699</v>
      </c>
      <c r="N273" s="4">
        <f>'1'!N273</f>
        <v>0.97447129706892899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5.9174465596596235</v>
      </c>
      <c r="W273" s="4">
        <f>'1'!W273</f>
        <v>3.5504679357957745</v>
      </c>
      <c r="X273" s="4">
        <f>'1'!X273</f>
        <v>1.2180891213361613</v>
      </c>
      <c r="Y273" s="4">
        <f>'1'!Y273</f>
        <v>0.73085347280169677</v>
      </c>
      <c r="Z273" s="4" t="e">
        <f>'1'!Z273</f>
        <v>#DIV/0!</v>
      </c>
      <c r="AA273" s="4" t="e">
        <f>'1'!AA273</f>
        <v>#DIV/0!</v>
      </c>
      <c r="AB273" s="12">
        <f t="shared" si="6"/>
        <v>468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0.97965481965643797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1.2245685245705475</v>
      </c>
      <c r="I274" s="4">
        <f>'1'!I274</f>
        <v>0.7347411147423285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4.7591386711269372</v>
      </c>
      <c r="N274" s="4">
        <f>'1'!N274</f>
        <v>0.97965481965643797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5.9489233389086715</v>
      </c>
      <c r="W274" s="4">
        <f>'1'!W274</f>
        <v>3.5693540033452029</v>
      </c>
      <c r="X274" s="4">
        <f>'1'!X274</f>
        <v>1.2245685245705475</v>
      </c>
      <c r="Y274" s="4">
        <f>'1'!Y274</f>
        <v>0.7347411147423285</v>
      </c>
      <c r="Z274" s="4" t="e">
        <f>'1'!Z274</f>
        <v>#DIV/0!</v>
      </c>
      <c r="AA274" s="4" t="e">
        <f>'1'!AA274</f>
        <v>#DIV/0!</v>
      </c>
      <c r="AB274" s="12">
        <f t="shared" si="6"/>
        <v>468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0.98407532995071101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1.2300941624383888</v>
      </c>
      <c r="I275" s="4">
        <f>'1'!I275</f>
        <v>0.73805649746303326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4.7806133998430864</v>
      </c>
      <c r="N275" s="4">
        <f>'1'!N275</f>
        <v>0.98407532995071101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5.9757667498038582</v>
      </c>
      <c r="W275" s="4">
        <f>'1'!W275</f>
        <v>3.5854600498823146</v>
      </c>
      <c r="X275" s="4">
        <f>'1'!X275</f>
        <v>1.2300941624383888</v>
      </c>
      <c r="Y275" s="4">
        <f>'1'!Y275</f>
        <v>0.73805649746303326</v>
      </c>
      <c r="Z275" s="4" t="e">
        <f>'1'!Z275</f>
        <v>#DIV/0!</v>
      </c>
      <c r="AA275" s="4" t="e">
        <f>'1'!AA275</f>
        <v>#DIV/0!</v>
      </c>
      <c r="AB275" s="12">
        <f t="shared" si="6"/>
        <v>468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0.98728426157011295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1.2341053269626412</v>
      </c>
      <c r="I276" s="4">
        <f>'1'!I276</f>
        <v>0.74046319617758471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4.7962023095860644</v>
      </c>
      <c r="N276" s="4">
        <f>'1'!N276</f>
        <v>0.98728426157011295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5.9952528869825805</v>
      </c>
      <c r="W276" s="4">
        <f>'1'!W276</f>
        <v>3.5971517321895483</v>
      </c>
      <c r="X276" s="4">
        <f>'1'!X276</f>
        <v>1.2341053269626412</v>
      </c>
      <c r="Y276" s="4">
        <f>'1'!Y276</f>
        <v>0.74046319617758471</v>
      </c>
      <c r="Z276" s="4" t="e">
        <f>'1'!Z276</f>
        <v>#DIV/0!</v>
      </c>
      <c r="AA276" s="4" t="e">
        <f>'1'!AA276</f>
        <v>#DIV/0!</v>
      </c>
      <c r="AB276" s="12">
        <f t="shared" si="6"/>
        <v>468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0.99055199683557804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1.2381899960444724</v>
      </c>
      <c r="I277" s="4">
        <f>'1'!I277</f>
        <v>0.74291399762668353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4.8120768859744443</v>
      </c>
      <c r="N277" s="4">
        <f>'1'!N277</f>
        <v>0.99055199683557804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6.0150961074680556</v>
      </c>
      <c r="W277" s="4">
        <f>'1'!W277</f>
        <v>3.609057664480833</v>
      </c>
      <c r="X277" s="4">
        <f>'1'!X277</f>
        <v>1.2381899960444724</v>
      </c>
      <c r="Y277" s="4">
        <f>'1'!Y277</f>
        <v>0.74291399762668353</v>
      </c>
      <c r="Z277" s="4" t="e">
        <f>'1'!Z277</f>
        <v>#DIV/0!</v>
      </c>
      <c r="AA277" s="4" t="e">
        <f>'1'!AA277</f>
        <v>#DIV/0!</v>
      </c>
      <c r="AB277" s="12">
        <f t="shared" si="6"/>
        <v>468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0.99291728865034501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1.2411466108129312</v>
      </c>
      <c r="I278" s="4">
        <f>'1'!I278</f>
        <v>0.74468796648775881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4.8235674145956429</v>
      </c>
      <c r="N278" s="4">
        <f>'1'!N278</f>
        <v>0.99291728865034501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6.0294592682445538</v>
      </c>
      <c r="W278" s="4">
        <f>'1'!W278</f>
        <v>3.6176755609467319</v>
      </c>
      <c r="X278" s="4">
        <f>'1'!X278</f>
        <v>1.2411466108129312</v>
      </c>
      <c r="Y278" s="4">
        <f>'1'!Y278</f>
        <v>0.74468796648775881</v>
      </c>
      <c r="Z278" s="4" t="e">
        <f>'1'!Z278</f>
        <v>#DIV/0!</v>
      </c>
      <c r="AA278" s="4" t="e">
        <f>'1'!AA278</f>
        <v>#DIV/0!</v>
      </c>
      <c r="AB278" s="12">
        <f t="shared" si="6"/>
        <v>468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0.99479725138804798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1.2434965642350599</v>
      </c>
      <c r="I279" s="4">
        <f>'1'!I279</f>
        <v>0.74609793854103601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4.8327002266696111</v>
      </c>
      <c r="N279" s="4">
        <f>'1'!N279</f>
        <v>0.99479725138804798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6.0408752833370141</v>
      </c>
      <c r="W279" s="4">
        <f>'1'!W279</f>
        <v>3.6245251700022081</v>
      </c>
      <c r="X279" s="4">
        <f>'1'!X279</f>
        <v>1.2434965642350599</v>
      </c>
      <c r="Y279" s="4">
        <f>'1'!Y279</f>
        <v>0.74609793854103601</v>
      </c>
      <c r="Z279" s="4" t="e">
        <f>'1'!Z279</f>
        <v>#DIV/0!</v>
      </c>
      <c r="AA279" s="4" t="e">
        <f>'1'!AA279</f>
        <v>#DIV/0!</v>
      </c>
      <c r="AB279" s="12">
        <f t="shared" si="6"/>
        <v>468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0.99652719186517602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1.2456589898314701</v>
      </c>
      <c r="I280" s="4">
        <f>'1'!I280</f>
        <v>0.74739539389888199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4.8411042343448196</v>
      </c>
      <c r="N280" s="4">
        <f>'1'!N280</f>
        <v>0.99652719186517602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6.0513802929310243</v>
      </c>
      <c r="W280" s="4">
        <f>'1'!W280</f>
        <v>3.6308281757586149</v>
      </c>
      <c r="X280" s="4">
        <f>'1'!X280</f>
        <v>1.2456589898314701</v>
      </c>
      <c r="Y280" s="4">
        <f>'1'!Y280</f>
        <v>0.74739539389888199</v>
      </c>
      <c r="Z280" s="4" t="e">
        <f>'1'!Z280</f>
        <v>#DIV/0!</v>
      </c>
      <c r="AA280" s="4" t="e">
        <f>'1'!AA280</f>
        <v>#DIV/0!</v>
      </c>
      <c r="AB280" s="12">
        <f t="shared" si="6"/>
        <v>468</v>
      </c>
      <c r="AC280" s="6" t="str">
        <f>'1'!AC280</f>
        <v>W/IN 98%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0.99881717059285902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1.2485214632410737</v>
      </c>
      <c r="I281" s="4">
        <f>'1'!I281</f>
        <v>0.74911287794464432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4.8522288938680553</v>
      </c>
      <c r="N281" s="4">
        <f>'1'!N281</f>
        <v>0.99881717059285902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6.0652861173350692</v>
      </c>
      <c r="W281" s="4">
        <f>'1'!W281</f>
        <v>3.6391716704010415</v>
      </c>
      <c r="X281" s="4">
        <f>'1'!X281</f>
        <v>1.2485214632410737</v>
      </c>
      <c r="Y281" s="4">
        <f>'1'!Y281</f>
        <v>0.74911287794464432</v>
      </c>
      <c r="Z281" s="4" t="e">
        <f>'1'!Z281</f>
        <v>#DIV/0!</v>
      </c>
      <c r="AA281" s="4" t="e">
        <f>'1'!AA281</f>
        <v>#DIV/0!</v>
      </c>
      <c r="AB281" s="12">
        <f t="shared" si="6"/>
        <v>468</v>
      </c>
      <c r="AC281" s="6" t="str">
        <f>'1'!AC281</f>
        <v>W/IN 98%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0.99878014477132904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1.2484751809641612</v>
      </c>
      <c r="I282" s="4">
        <f>'1'!I282</f>
        <v>0.74908510857849675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4.8520490233508706</v>
      </c>
      <c r="N282" s="4">
        <f>'1'!N282</f>
        <v>0.99878014477132904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6.0650612791885887</v>
      </c>
      <c r="W282" s="4">
        <f>'1'!W282</f>
        <v>3.639036767513153</v>
      </c>
      <c r="X282" s="4">
        <f>'1'!X282</f>
        <v>1.2484751809641612</v>
      </c>
      <c r="Y282" s="4">
        <f>'1'!Y282</f>
        <v>0.74908510857849675</v>
      </c>
      <c r="Z282" s="4" t="e">
        <f>'1'!Z282</f>
        <v>#DIV/0!</v>
      </c>
      <c r="AA282" s="4" t="e">
        <f>'1'!AA282</f>
        <v>#DIV/0!</v>
      </c>
      <c r="AB282" s="12">
        <f t="shared" si="6"/>
        <v>468</v>
      </c>
      <c r="AC282" s="6" t="str">
        <f>'1'!AC282</f>
        <v>W/IN 98%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0.99994715973716797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1.2499339496714599</v>
      </c>
      <c r="I283" s="4">
        <f>'1'!I283</f>
        <v>0.74996036980287595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4.8577183529374448</v>
      </c>
      <c r="N283" s="4">
        <f>'1'!N283</f>
        <v>0.99994715973716797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6.0721479411718065</v>
      </c>
      <c r="W283" s="4">
        <f>'1'!W283</f>
        <v>3.6432887647030836</v>
      </c>
      <c r="X283" s="4">
        <f>'1'!X283</f>
        <v>1.2499339496714599</v>
      </c>
      <c r="Y283" s="4">
        <f>'1'!Y283</f>
        <v>0.74996036980287595</v>
      </c>
      <c r="Z283" s="4" t="e">
        <f>'1'!Z283</f>
        <v>#DIV/0!</v>
      </c>
      <c r="AA283" s="4" t="e">
        <f>'1'!AA283</f>
        <v>#DIV/0!</v>
      </c>
      <c r="AB283" s="12">
        <f t="shared" si="6"/>
        <v>468</v>
      </c>
      <c r="AC283" s="6" t="str">
        <f>'1'!AC283</f>
        <v>W/IN 98%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1</v>
      </c>
      <c r="D284" s="3" t="e">
        <f>'1'!D284</f>
        <v>#N/A</v>
      </c>
      <c r="E284" s="39" t="e">
        <f>'1'!E284</f>
        <v>#N/A</v>
      </c>
      <c r="F284" s="3">
        <f>'1'!F284</f>
        <v>1</v>
      </c>
      <c r="G284" s="39">
        <f>'1'!G284</f>
        <v>468</v>
      </c>
      <c r="H284" s="4">
        <f>'1'!H284</f>
        <v>1.25</v>
      </c>
      <c r="I284" s="4">
        <f>'1'!I284</f>
        <v>0.75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4.8579750496158978</v>
      </c>
      <c r="N284" s="4">
        <f>'1'!N284</f>
        <v>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>
        <f>'1'!S284</f>
        <v>4.8579750496158978</v>
      </c>
      <c r="T284" s="3">
        <f>'1'!T284</f>
        <v>1</v>
      </c>
      <c r="U284" s="3" t="e">
        <f>'1'!U284</f>
        <v>#DIV/0!</v>
      </c>
      <c r="V284" s="4">
        <f>'1'!V284</f>
        <v>6.0724688120198724</v>
      </c>
      <c r="W284" s="4">
        <f>'1'!W284</f>
        <v>3.6434812872119231</v>
      </c>
      <c r="X284" s="4">
        <f>'1'!X284</f>
        <v>1.25</v>
      </c>
      <c r="Y284" s="4">
        <f>'1'!Y284</f>
        <v>0.75</v>
      </c>
      <c r="Z284" s="4" t="e">
        <f>'1'!Z284</f>
        <v>#DIV/0!</v>
      </c>
      <c r="AA284" s="4" t="e">
        <f>'1'!AA284</f>
        <v>#DIV/0!</v>
      </c>
      <c r="AB284" s="12">
        <f t="shared" si="6"/>
        <v>468</v>
      </c>
      <c r="AC284" s="6" t="str">
        <f>'1'!AC284</f>
        <v>W/IN 98%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0.99880745208533095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1.2485093151066637</v>
      </c>
      <c r="I285" s="4">
        <f>'1'!I285</f>
        <v>0.74910558906399816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4.852181681600964</v>
      </c>
      <c r="N285" s="4">
        <f>'1'!N285</f>
        <v>0.99880745208533095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6.065227102001205</v>
      </c>
      <c r="W285" s="4">
        <f>'1'!W285</f>
        <v>3.639136261200723</v>
      </c>
      <c r="X285" s="4">
        <f>'1'!X285</f>
        <v>1.2485093151066637</v>
      </c>
      <c r="Y285" s="4">
        <f>'1'!Y285</f>
        <v>0.74910558906399816</v>
      </c>
      <c r="Z285" s="4" t="e">
        <f>'1'!Z285</f>
        <v>#DIV/0!</v>
      </c>
      <c r="AA285" s="4" t="e">
        <f>'1'!AA285</f>
        <v>#DIV/0!</v>
      </c>
      <c r="AB285" s="12">
        <f t="shared" si="6"/>
        <v>468</v>
      </c>
      <c r="AC285" s="6" t="str">
        <f>'1'!AC285</f>
        <v>W/IN 98%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0.99762078905593399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1.2470259863199176</v>
      </c>
      <c r="I286" s="4">
        <f>'1'!I286</f>
        <v>0.74821559179195052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4.8464169022118524</v>
      </c>
      <c r="N286" s="4">
        <f>'1'!N286</f>
        <v>0.99762078905593399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6.0580211277648157</v>
      </c>
      <c r="W286" s="4">
        <f>'1'!W286</f>
        <v>3.6348126766588891</v>
      </c>
      <c r="X286" s="4">
        <f>'1'!X286</f>
        <v>1.2470259863199176</v>
      </c>
      <c r="Y286" s="4">
        <f>'1'!Y286</f>
        <v>0.74821559179195052</v>
      </c>
      <c r="Z286" s="4" t="e">
        <f>'1'!Z286</f>
        <v>#DIV/0!</v>
      </c>
      <c r="AA286" s="4" t="e">
        <f>'1'!AA286</f>
        <v>#DIV/0!</v>
      </c>
      <c r="AB286" s="12">
        <f t="shared" si="6"/>
        <v>468</v>
      </c>
      <c r="AC286" s="6" t="str">
        <f>'1'!AC286</f>
        <v>W/IN 98%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0.99564524336178095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1.2445565542022261</v>
      </c>
      <c r="I287" s="4">
        <f>'1'!I287</f>
        <v>0.74673393252133569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4.8368197505202808</v>
      </c>
      <c r="N287" s="4">
        <f>'1'!N287</f>
        <v>0.99564524336178095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6.046024688150351</v>
      </c>
      <c r="W287" s="4">
        <f>'1'!W287</f>
        <v>3.6276148128902106</v>
      </c>
      <c r="X287" s="4">
        <f>'1'!X287</f>
        <v>1.2445565542022261</v>
      </c>
      <c r="Y287" s="4">
        <f>'1'!Y287</f>
        <v>0.74673393252133569</v>
      </c>
      <c r="Z287" s="4" t="e">
        <f>'1'!Z287</f>
        <v>#DIV/0!</v>
      </c>
      <c r="AA287" s="4" t="e">
        <f>'1'!AA287</f>
        <v>#DIV/0!</v>
      </c>
      <c r="AB287" s="12">
        <f t="shared" si="6"/>
        <v>468</v>
      </c>
      <c r="AC287" s="6" t="str">
        <f>'1'!AC287</f>
        <v>W/IN 98%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0.99420614862829304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1.2427576857853664</v>
      </c>
      <c r="I288" s="4">
        <f>'1'!I288</f>
        <v>0.74565461147121981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4.8298286642109627</v>
      </c>
      <c r="N288" s="4">
        <f>'1'!N288</f>
        <v>0.99420614862829304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6.0372858302637038</v>
      </c>
      <c r="W288" s="4">
        <f>'1'!W288</f>
        <v>3.622371498158222</v>
      </c>
      <c r="X288" s="4">
        <f>'1'!X288</f>
        <v>1.2427576857853664</v>
      </c>
      <c r="Y288" s="4">
        <f>'1'!Y288</f>
        <v>0.74565461147121981</v>
      </c>
      <c r="Z288" s="4" t="e">
        <f>'1'!Z288</f>
        <v>#DIV/0!</v>
      </c>
      <c r="AA288" s="4" t="e">
        <f>'1'!AA288</f>
        <v>#DIV/0!</v>
      </c>
      <c r="AB288" s="12">
        <f t="shared" si="6"/>
        <v>468</v>
      </c>
      <c r="AC288" s="6" t="str">
        <f>'1'!AC288</f>
        <v>W/IN 98%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0.99181746731708198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1.2397718341463524</v>
      </c>
      <c r="I289" s="4">
        <f>'1'!I289</f>
        <v>0.74386310048781146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4.8182245099996157</v>
      </c>
      <c r="N289" s="4">
        <f>'1'!N289</f>
        <v>0.99181746731708198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6.0227806374995199</v>
      </c>
      <c r="W289" s="4">
        <f>'1'!W289</f>
        <v>3.6136683824997116</v>
      </c>
      <c r="X289" s="4">
        <f>'1'!X289</f>
        <v>1.2397718341463524</v>
      </c>
      <c r="Y289" s="4">
        <f>'1'!Y289</f>
        <v>0.74386310048781146</v>
      </c>
      <c r="Z289" s="4" t="e">
        <f>'1'!Z289</f>
        <v>#DIV/0!</v>
      </c>
      <c r="AA289" s="4" t="e">
        <f>'1'!AA289</f>
        <v>#DIV/0!</v>
      </c>
      <c r="AB289" s="12">
        <f t="shared" si="6"/>
        <v>468</v>
      </c>
      <c r="AC289" s="6" t="str">
        <f>'1'!AC289</f>
        <v>W/IN 98%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0.98874412701542302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1.2359301587692788</v>
      </c>
      <c r="I290" s="4">
        <f>'1'!I290</f>
        <v>0.74155809526156724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4.8032942994951773</v>
      </c>
      <c r="N290" s="4">
        <f>'1'!N290</f>
        <v>0.98874412701542302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6.0041178743689718</v>
      </c>
      <c r="W290" s="4">
        <f>'1'!W290</f>
        <v>3.6024707246213827</v>
      </c>
      <c r="X290" s="4">
        <f>'1'!X290</f>
        <v>1.2359301587692788</v>
      </c>
      <c r="Y290" s="4">
        <f>'1'!Y290</f>
        <v>0.74155809526156724</v>
      </c>
      <c r="Z290" s="4" t="e">
        <f>'1'!Z290</f>
        <v>#DIV/0!</v>
      </c>
      <c r="AA290" s="4" t="e">
        <f>'1'!AA290</f>
        <v>#DIV/0!</v>
      </c>
      <c r="AB290" s="12">
        <f t="shared" si="6"/>
        <v>468</v>
      </c>
      <c r="AC290" s="6" t="str">
        <f>'1'!AC290</f>
        <v>W/IN 98%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0.98467219535081096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1.2308402441885138</v>
      </c>
      <c r="I291" s="4">
        <f>'1'!I291</f>
        <v>0.73850414651310825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4.783512957064751</v>
      </c>
      <c r="N291" s="4">
        <f>'1'!N291</f>
        <v>0.98467219535081096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5.9793911963309387</v>
      </c>
      <c r="W291" s="4">
        <f>'1'!W291</f>
        <v>3.5876347177985632</v>
      </c>
      <c r="X291" s="4">
        <f>'1'!X291</f>
        <v>1.2308402441885138</v>
      </c>
      <c r="Y291" s="4">
        <f>'1'!Y291</f>
        <v>0.73850414651310825</v>
      </c>
      <c r="Z291" s="4" t="e">
        <f>'1'!Z291</f>
        <v>#DIV/0!</v>
      </c>
      <c r="AA291" s="4" t="e">
        <f>'1'!AA291</f>
        <v>#DIV/0!</v>
      </c>
      <c r="AB291" s="12">
        <f t="shared" si="6"/>
        <v>468</v>
      </c>
      <c r="AC291" s="6" t="str">
        <f>'1'!AC291</f>
        <v>W/IN 98%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0.97919156555915599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1.2239894569489449</v>
      </c>
      <c r="I292" s="4">
        <f>'1'!I292</f>
        <v>0.73439367416936696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4.7568881942807097</v>
      </c>
      <c r="N292" s="4">
        <f>'1'!N292</f>
        <v>0.97919156555915599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5.946110242850887</v>
      </c>
      <c r="W292" s="4">
        <f>'1'!W292</f>
        <v>3.5676661457105325</v>
      </c>
      <c r="X292" s="4">
        <f>'1'!X292</f>
        <v>1.2239894569489449</v>
      </c>
      <c r="Y292" s="4">
        <f>'1'!Y292</f>
        <v>0.73439367416936696</v>
      </c>
      <c r="Z292" s="4" t="e">
        <f>'1'!Z292</f>
        <v>#DIV/0!</v>
      </c>
      <c r="AA292" s="4" t="e">
        <f>'1'!AA292</f>
        <v>#DIV/0!</v>
      </c>
      <c r="AB292" s="12">
        <f t="shared" si="6"/>
        <v>468</v>
      </c>
      <c r="AC292" s="6" t="str">
        <f>'1'!AC292</f>
        <v>W/IN 98%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0.97258179003548195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1.2157272375443524</v>
      </c>
      <c r="I293" s="4">
        <f>'1'!I293</f>
        <v>0.72943634252661149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4.724778069703139</v>
      </c>
      <c r="N293" s="4">
        <f>'1'!N293</f>
        <v>0.97258179003548195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5.9059725871289235</v>
      </c>
      <c r="W293" s="4">
        <f>'1'!W293</f>
        <v>3.5435835522773544</v>
      </c>
      <c r="X293" s="4">
        <f>'1'!X293</f>
        <v>1.2157272375443524</v>
      </c>
      <c r="Y293" s="4">
        <f>'1'!Y293</f>
        <v>0.72943634252661149</v>
      </c>
      <c r="Z293" s="4" t="e">
        <f>'1'!Z293</f>
        <v>#DIV/0!</v>
      </c>
      <c r="AA293" s="4" t="e">
        <f>'1'!AA293</f>
        <v>#DIV/0!</v>
      </c>
      <c r="AB293" s="12">
        <f t="shared" si="6"/>
        <v>468</v>
      </c>
      <c r="AC293" s="6" t="str">
        <f>'1'!AC293</f>
        <v>W/IN 98%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0.96541604471301401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1.2067700558912675</v>
      </c>
      <c r="I294" s="4">
        <f>'1'!I294</f>
        <v>0.72406203353476051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4.6899670577146884</v>
      </c>
      <c r="N294" s="4">
        <f>'1'!N294</f>
        <v>0.96541604471301401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5.8624588221433607</v>
      </c>
      <c r="W294" s="4">
        <f>'1'!W294</f>
        <v>3.517475293286016</v>
      </c>
      <c r="X294" s="4">
        <f>'1'!X294</f>
        <v>1.2067700558912675</v>
      </c>
      <c r="Y294" s="4">
        <f>'1'!Y294</f>
        <v>0.72406203353476051</v>
      </c>
      <c r="Z294" s="4" t="e">
        <f>'1'!Z294</f>
        <v>#DIV/0!</v>
      </c>
      <c r="AA294" s="4" t="e">
        <f>'1'!AA294</f>
        <v>#DIV/0!</v>
      </c>
      <c r="AB294" s="12">
        <f t="shared" si="6"/>
        <v>468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0.95891861622428098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1.1986482702803511</v>
      </c>
      <c r="I295" s="4">
        <f>'1'!I295</f>
        <v>0.71918896216821071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4.6584027122297593</v>
      </c>
      <c r="N295" s="4">
        <f>'1'!N295</f>
        <v>0.95891861622428098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5.8230033902871989</v>
      </c>
      <c r="W295" s="4">
        <f>'1'!W295</f>
        <v>3.4938020341723197</v>
      </c>
      <c r="X295" s="4">
        <f>'1'!X295</f>
        <v>1.1986482702803511</v>
      </c>
      <c r="Y295" s="4">
        <f>'1'!Y295</f>
        <v>0.71918896216821071</v>
      </c>
      <c r="Z295" s="4" t="e">
        <f>'1'!Z295</f>
        <v>#DIV/0!</v>
      </c>
      <c r="AA295" s="4" t="e">
        <f>'1'!AA295</f>
        <v>#DIV/0!</v>
      </c>
      <c r="AB295" s="12">
        <f t="shared" si="6"/>
        <v>468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0.95096059267831601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1.1887007408478949</v>
      </c>
      <c r="I296" s="4">
        <f>'1'!I296</f>
        <v>0.71322044450873701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4.619742832399206</v>
      </c>
      <c r="N296" s="4">
        <f>'1'!N296</f>
        <v>0.95096059267831601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5.7746785404990071</v>
      </c>
      <c r="W296" s="4">
        <f>'1'!W296</f>
        <v>3.4648071242994045</v>
      </c>
      <c r="X296" s="4">
        <f>'1'!X296</f>
        <v>1.1887007408478949</v>
      </c>
      <c r="Y296" s="4">
        <f>'1'!Y296</f>
        <v>0.71322044450873701</v>
      </c>
      <c r="Z296" s="4" t="e">
        <f>'1'!Z296</f>
        <v>#DIV/0!</v>
      </c>
      <c r="AA296" s="4" t="e">
        <f>'1'!AA296</f>
        <v>#DIV/0!</v>
      </c>
      <c r="AB296" s="12">
        <f t="shared" si="6"/>
        <v>468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0.94253216575058996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1.1781652071882374</v>
      </c>
      <c r="I297" s="4">
        <f>'1'!I297</f>
        <v>0.70689912431294244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4.5787977446768018</v>
      </c>
      <c r="N297" s="4">
        <f>'1'!N297</f>
        <v>0.94253216575058996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5.7234971808460022</v>
      </c>
      <c r="W297" s="4">
        <f>'1'!W297</f>
        <v>3.4340983085076013</v>
      </c>
      <c r="X297" s="4">
        <f>'1'!X297</f>
        <v>1.1781652071882374</v>
      </c>
      <c r="Y297" s="4">
        <f>'1'!Y297</f>
        <v>0.70689912431294244</v>
      </c>
      <c r="Z297" s="4" t="e">
        <f>'1'!Z297</f>
        <v>#DIV/0!</v>
      </c>
      <c r="AA297" s="4" t="e">
        <f>'1'!AA297</f>
        <v>#DIV/0!</v>
      </c>
      <c r="AB297" s="12">
        <f t="shared" si="6"/>
        <v>468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0.93413779388326301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1.1676722423540788</v>
      </c>
      <c r="I298" s="4">
        <f>'1'!I298</f>
        <v>0.70060334541244729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4.5380180955881295</v>
      </c>
      <c r="N298" s="4">
        <f>'1'!N298</f>
        <v>0.93413779388326301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5.6725226194851617</v>
      </c>
      <c r="W298" s="4">
        <f>'1'!W298</f>
        <v>3.4035135716910974</v>
      </c>
      <c r="X298" s="4">
        <f>'1'!X298</f>
        <v>1.1676722423540788</v>
      </c>
      <c r="Y298" s="4">
        <f>'1'!Y298</f>
        <v>0.70060334541244729</v>
      </c>
      <c r="Z298" s="4" t="e">
        <f>'1'!Z298</f>
        <v>#DIV/0!</v>
      </c>
      <c r="AA298" s="4" t="e">
        <f>'1'!AA298</f>
        <v>#DIV/0!</v>
      </c>
      <c r="AB298" s="12">
        <f t="shared" si="6"/>
        <v>468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0.92440539948172595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1.1555067493521574</v>
      </c>
      <c r="I299" s="4">
        <f>'1'!I299</f>
        <v>0.69330404961129444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4.4907383664124412</v>
      </c>
      <c r="N299" s="4">
        <f>'1'!N299</f>
        <v>0.92440539948172595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5.6134229580155512</v>
      </c>
      <c r="W299" s="4">
        <f>'1'!W299</f>
        <v>3.3680537748093311</v>
      </c>
      <c r="X299" s="4">
        <f>'1'!X299</f>
        <v>1.1555067493521574</v>
      </c>
      <c r="Y299" s="4">
        <f>'1'!Y299</f>
        <v>0.69330404961129444</v>
      </c>
      <c r="Z299" s="4" t="e">
        <f>'1'!Z299</f>
        <v>#DIV/0!</v>
      </c>
      <c r="AA299" s="4" t="e">
        <f>'1'!AA299</f>
        <v>#DIV/0!</v>
      </c>
      <c r="AB299" s="12">
        <f t="shared" si="6"/>
        <v>468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0.91348187419067395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1.1418523427383425</v>
      </c>
      <c r="I300" s="4">
        <f>'1'!I300</f>
        <v>0.68511140564300543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4.4376721530946623</v>
      </c>
      <c r="N300" s="4">
        <f>'1'!N300</f>
        <v>0.91348187419067395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5.5470901913683281</v>
      </c>
      <c r="W300" s="4">
        <f>'1'!W300</f>
        <v>3.3282541148209965</v>
      </c>
      <c r="X300" s="4">
        <f>'1'!X300</f>
        <v>1.1418523427383425</v>
      </c>
      <c r="Y300" s="4">
        <f>'1'!Y300</f>
        <v>0.68511140564300543</v>
      </c>
      <c r="Z300" s="4" t="e">
        <f>'1'!Z300</f>
        <v>#DIV/0!</v>
      </c>
      <c r="AA300" s="4" t="e">
        <f>'1'!AA300</f>
        <v>#DIV/0!</v>
      </c>
      <c r="AB300" s="12">
        <f t="shared" si="6"/>
        <v>468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0.90222632685821702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1.1277829085727713</v>
      </c>
      <c r="I301" s="4">
        <f>'1'!I301</f>
        <v>0.67666974514366274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4.3829929849838161</v>
      </c>
      <c r="N301" s="4">
        <f>'1'!N301</f>
        <v>0.90222632685821702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5.4787412312297699</v>
      </c>
      <c r="W301" s="4">
        <f>'1'!W301</f>
        <v>3.2872447387378623</v>
      </c>
      <c r="X301" s="4">
        <f>'1'!X301</f>
        <v>1.1277829085727713</v>
      </c>
      <c r="Y301" s="4">
        <f>'1'!Y301</f>
        <v>0.67666974514366274</v>
      </c>
      <c r="Z301" s="4" t="e">
        <f>'1'!Z301</f>
        <v>#DIV/0!</v>
      </c>
      <c r="AA301" s="4" t="e">
        <f>'1'!AA301</f>
        <v>#DIV/0!</v>
      </c>
      <c r="AB301" s="12">
        <f t="shared" si="6"/>
        <v>468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0.89247701182415695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1.1155962647801962</v>
      </c>
      <c r="I302" s="4">
        <f>'1'!I302</f>
        <v>0.66935775886811766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4.3356310557975073</v>
      </c>
      <c r="N302" s="4">
        <f>'1'!N302</f>
        <v>0.89247701182415695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5.4195388197468839</v>
      </c>
      <c r="W302" s="4">
        <f>'1'!W302</f>
        <v>3.2517232918481307</v>
      </c>
      <c r="X302" s="4">
        <f>'1'!X302</f>
        <v>1.1155962647801962</v>
      </c>
      <c r="Y302" s="4">
        <f>'1'!Y302</f>
        <v>0.66935775886811766</v>
      </c>
      <c r="Z302" s="4" t="e">
        <f>'1'!Z302</f>
        <v>#DIV/0!</v>
      </c>
      <c r="AA302" s="4" t="e">
        <f>'1'!AA302</f>
        <v>#DIV/0!</v>
      </c>
      <c r="AB302" s="12">
        <f t="shared" si="6"/>
        <v>468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0.88160774377987805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1.1020096797248475</v>
      </c>
      <c r="I303" s="4">
        <f>'1'!I303</f>
        <v>0.66120580783490857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4.2828284228308124</v>
      </c>
      <c r="N303" s="4">
        <f>'1'!N303</f>
        <v>0.88160774377987805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5.3535355285385151</v>
      </c>
      <c r="W303" s="4">
        <f>'1'!W303</f>
        <v>3.2121213171231093</v>
      </c>
      <c r="X303" s="4">
        <f>'1'!X303</f>
        <v>1.1020096797248475</v>
      </c>
      <c r="Y303" s="4">
        <f>'1'!Y303</f>
        <v>0.66120580783490857</v>
      </c>
      <c r="Z303" s="4" t="e">
        <f>'1'!Z303</f>
        <v>#DIV/0!</v>
      </c>
      <c r="AA303" s="4" t="e">
        <f>'1'!AA303</f>
        <v>#DIV/0!</v>
      </c>
      <c r="AB303" s="12">
        <f t="shared" si="6"/>
        <v>468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0.86928080945043396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1.0866010118130425</v>
      </c>
      <c r="I304" s="4">
        <f>'1'!I304</f>
        <v>0.65196060708782544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4.22294448342012</v>
      </c>
      <c r="N304" s="4">
        <f>'1'!N304</f>
        <v>0.86928080945043396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5.2786806042751504</v>
      </c>
      <c r="W304" s="4">
        <f>'1'!W304</f>
        <v>3.16720836256509</v>
      </c>
      <c r="X304" s="4">
        <f>'1'!X304</f>
        <v>1.0866010118130425</v>
      </c>
      <c r="Y304" s="4">
        <f>'1'!Y304</f>
        <v>0.65196060708782544</v>
      </c>
      <c r="Z304" s="4" t="e">
        <f>'1'!Z304</f>
        <v>#DIV/0!</v>
      </c>
      <c r="AA304" s="4" t="e">
        <f>'1'!AA304</f>
        <v>#DIV/0!</v>
      </c>
      <c r="AB304" s="12">
        <f t="shared" si="6"/>
        <v>468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0.85873150405161802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1.0734143800645226</v>
      </c>
      <c r="I305" s="4">
        <f>'1'!I305</f>
        <v>0.64404862803871354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4.171696221001894</v>
      </c>
      <c r="N305" s="4">
        <f>'1'!N305</f>
        <v>0.85873150405161802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5.2146202762523677</v>
      </c>
      <c r="W305" s="4">
        <f>'1'!W305</f>
        <v>3.1287721657514203</v>
      </c>
      <c r="X305" s="4">
        <f>'1'!X305</f>
        <v>1.0734143800645226</v>
      </c>
      <c r="Y305" s="4">
        <f>'1'!Y305</f>
        <v>0.64404862803871354</v>
      </c>
      <c r="Z305" s="4" t="e">
        <f>'1'!Z305</f>
        <v>#DIV/0!</v>
      </c>
      <c r="AA305" s="4" t="e">
        <f>'1'!AA305</f>
        <v>#DIV/0!</v>
      </c>
      <c r="AB305" s="12">
        <f t="shared" si="6"/>
        <v>468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0.84652974753912402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1.0581621844239051</v>
      </c>
      <c r="I306" s="4">
        <f>'1'!I306</f>
        <v>0.63489731065434296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4.1124203923027096</v>
      </c>
      <c r="N306" s="4">
        <f>'1'!N306</f>
        <v>0.84652974753912402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5.140525490378387</v>
      </c>
      <c r="W306" s="4">
        <f>'1'!W306</f>
        <v>3.0843152942270322</v>
      </c>
      <c r="X306" s="4">
        <f>'1'!X306</f>
        <v>1.0581621844239051</v>
      </c>
      <c r="Y306" s="4">
        <f>'1'!Y306</f>
        <v>0.63489731065434296</v>
      </c>
      <c r="Z306" s="4" t="e">
        <f>'1'!Z306</f>
        <v>#DIV/0!</v>
      </c>
      <c r="AA306" s="4" t="e">
        <f>'1'!AA306</f>
        <v>#DIV/0!</v>
      </c>
      <c r="AB306" s="12">
        <f t="shared" si="6"/>
        <v>468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0.832888324106417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1.0411104051330213</v>
      </c>
      <c r="I307" s="4">
        <f>'1'!I307</f>
        <v>0.62466624307981278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4.0461506976253734</v>
      </c>
      <c r="N307" s="4">
        <f>'1'!N307</f>
        <v>0.832888324106417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5.0576883720317163</v>
      </c>
      <c r="W307" s="4">
        <f>'1'!W307</f>
        <v>3.03461302321903</v>
      </c>
      <c r="X307" s="4">
        <f>'1'!X307</f>
        <v>1.0411104051330213</v>
      </c>
      <c r="Y307" s="4">
        <f>'1'!Y307</f>
        <v>0.62466624307981278</v>
      </c>
      <c r="Z307" s="4" t="e">
        <f>'1'!Z307</f>
        <v>#DIV/0!</v>
      </c>
      <c r="AA307" s="4" t="e">
        <f>'1'!AA307</f>
        <v>#DIV/0!</v>
      </c>
      <c r="AB307" s="12">
        <f t="shared" si="6"/>
        <v>468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0.81982148753041195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1.0247768594130149</v>
      </c>
      <c r="I308" s="4">
        <f>'1'!I308</f>
        <v>0.61486611564780902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3.9826723315617323</v>
      </c>
      <c r="N308" s="4">
        <f>'1'!N308</f>
        <v>0.81982148753041195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4.9783404144521652</v>
      </c>
      <c r="W308" s="4">
        <f>'1'!W308</f>
        <v>2.9870042486712993</v>
      </c>
      <c r="X308" s="4">
        <f>'1'!X308</f>
        <v>1.0247768594130149</v>
      </c>
      <c r="Y308" s="4">
        <f>'1'!Y308</f>
        <v>0.61486611564780902</v>
      </c>
      <c r="Z308" s="4" t="e">
        <f>'1'!Z308</f>
        <v>#DIV/0!</v>
      </c>
      <c r="AA308" s="4" t="e">
        <f>'1'!AA308</f>
        <v>#DIV/0!</v>
      </c>
      <c r="AB308" s="12">
        <f t="shared" si="6"/>
        <v>468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0.80665795339930901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1.0083224417491363</v>
      </c>
      <c r="I309" s="4">
        <f>'1'!I309</f>
        <v>0.6049934650494817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3.9187242111880667</v>
      </c>
      <c r="N309" s="4">
        <f>'1'!N309</f>
        <v>0.80665795339930901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4.898405263985083</v>
      </c>
      <c r="W309" s="4">
        <f>'1'!W309</f>
        <v>2.9390431583910499</v>
      </c>
      <c r="X309" s="4">
        <f>'1'!X309</f>
        <v>1.0083224417491363</v>
      </c>
      <c r="Y309" s="4">
        <f>'1'!Y309</f>
        <v>0.6049934650494817</v>
      </c>
      <c r="Z309" s="4" t="e">
        <f>'1'!Z309</f>
        <v>#DIV/0!</v>
      </c>
      <c r="AA309" s="4" t="e">
        <f>'1'!AA309</f>
        <v>#DIV/0!</v>
      </c>
      <c r="AB309" s="12">
        <f t="shared" si="6"/>
        <v>468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0.79303096586187405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0.99128870732734253</v>
      </c>
      <c r="I310" s="4">
        <f>'1'!I310</f>
        <v>0.59477322439640556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3.852524645729781</v>
      </c>
      <c r="N310" s="4">
        <f>'1'!N310</f>
        <v>0.79303096586187405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4.8156558071622264</v>
      </c>
      <c r="W310" s="4">
        <f>'1'!W310</f>
        <v>2.8893934842973357</v>
      </c>
      <c r="X310" s="4">
        <f>'1'!X310</f>
        <v>0.99128870732734253</v>
      </c>
      <c r="Y310" s="4">
        <f>'1'!Y310</f>
        <v>0.59477322439640556</v>
      </c>
      <c r="Z310" s="4" t="e">
        <f>'1'!Z310</f>
        <v>#DIV/0!</v>
      </c>
      <c r="AA310" s="4" t="e">
        <f>'1'!AA310</f>
        <v>#DIV/0!</v>
      </c>
      <c r="AB310" s="12">
        <f t="shared" si="6"/>
        <v>468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0.77907002364567002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0.97383752955708758</v>
      </c>
      <c r="I311" s="4">
        <f>'1'!I311</f>
        <v>0.58430251773425246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3.7847027367743324</v>
      </c>
      <c r="N311" s="4">
        <f>'1'!N311</f>
        <v>0.77907002364567002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4.7308784209679153</v>
      </c>
      <c r="W311" s="4">
        <f>'1'!W311</f>
        <v>2.8385270525807496</v>
      </c>
      <c r="X311" s="4">
        <f>'1'!X311</f>
        <v>0.97383752955708758</v>
      </c>
      <c r="Y311" s="4">
        <f>'1'!Y311</f>
        <v>0.58430251773425246</v>
      </c>
      <c r="Z311" s="4" t="e">
        <f>'1'!Z311</f>
        <v>#DIV/0!</v>
      </c>
      <c r="AA311" s="4" t="e">
        <f>'1'!AA311</f>
        <v>#DIV/0!</v>
      </c>
      <c r="AB311" s="12">
        <f t="shared" si="6"/>
        <v>468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0.76444579415638803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0.95555724269548503</v>
      </c>
      <c r="I312" s="4">
        <f>'1'!I312</f>
        <v>0.57333434561729102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3.7136585947955436</v>
      </c>
      <c r="N312" s="4">
        <f>'1'!N312</f>
        <v>0.76444579415638803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4.6420732434944298</v>
      </c>
      <c r="W312" s="4">
        <f>'1'!W312</f>
        <v>2.7852439460966578</v>
      </c>
      <c r="X312" s="4">
        <f>'1'!X312</f>
        <v>0.95555724269548503</v>
      </c>
      <c r="Y312" s="4">
        <f>'1'!Y312</f>
        <v>0.57333434561729102</v>
      </c>
      <c r="Z312" s="4" t="e">
        <f>'1'!Z312</f>
        <v>#DIV/0!</v>
      </c>
      <c r="AA312" s="4" t="e">
        <f>'1'!AA312</f>
        <v>#DIV/0!</v>
      </c>
      <c r="AB312" s="12">
        <f t="shared" si="6"/>
        <v>468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0.74907337277023001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0.93634171596278748</v>
      </c>
      <c r="I313" s="4">
        <f>'1'!I313</f>
        <v>0.56180502957767253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3.6389797552494061</v>
      </c>
      <c r="N313" s="4">
        <f>'1'!N313</f>
        <v>0.74907337277023001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4.5487246940617574</v>
      </c>
      <c r="W313" s="4">
        <f>'1'!W313</f>
        <v>2.7292348164370548</v>
      </c>
      <c r="X313" s="4">
        <f>'1'!X313</f>
        <v>0.93634171596278748</v>
      </c>
      <c r="Y313" s="4">
        <f>'1'!Y313</f>
        <v>0.56180502957767253</v>
      </c>
      <c r="Z313" s="4" t="e">
        <f>'1'!Z313</f>
        <v>#DIV/0!</v>
      </c>
      <c r="AA313" s="4" t="e">
        <f>'1'!AA313</f>
        <v>#DIV/0!</v>
      </c>
      <c r="AB313" s="12">
        <f t="shared" si="6"/>
        <v>468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0.73427325232698804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0.91784156540873507</v>
      </c>
      <c r="I314" s="4">
        <f>'1'!I314</f>
        <v>0.550704939245241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3.5670811394048263</v>
      </c>
      <c r="N314" s="4">
        <f>'1'!N314</f>
        <v>0.73427325232698804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4.4588514242560331</v>
      </c>
      <c r="W314" s="4">
        <f>'1'!W314</f>
        <v>2.6753108545536195</v>
      </c>
      <c r="X314" s="4">
        <f>'1'!X314</f>
        <v>0.91784156540873507</v>
      </c>
      <c r="Y314" s="4">
        <f>'1'!Y314</f>
        <v>0.550704939245241</v>
      </c>
      <c r="Z314" s="4" t="e">
        <f>'1'!Z314</f>
        <v>#DIV/0!</v>
      </c>
      <c r="AA314" s="4" t="e">
        <f>'1'!AA314</f>
        <v>#DIV/0!</v>
      </c>
      <c r="AB314" s="12">
        <f t="shared" si="6"/>
        <v>468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0.72061397509300495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0.90076746886625614</v>
      </c>
      <c r="I315" s="4">
        <f>'1'!I315</f>
        <v>0.54046048131975377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3.5007247114063502</v>
      </c>
      <c r="N315" s="4">
        <f>'1'!N315</f>
        <v>0.72061397509300495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4.3759058892579379</v>
      </c>
      <c r="W315" s="4">
        <f>'1'!W315</f>
        <v>2.6255435335547626</v>
      </c>
      <c r="X315" s="4">
        <f>'1'!X315</f>
        <v>0.90076746886625614</v>
      </c>
      <c r="Y315" s="4">
        <f>'1'!Y315</f>
        <v>0.54046048131975377</v>
      </c>
      <c r="Z315" s="4" t="e">
        <f>'1'!Z315</f>
        <v>#DIV/0!</v>
      </c>
      <c r="AA315" s="4" t="e">
        <f>'1'!AA315</f>
        <v>#DIV/0!</v>
      </c>
      <c r="AB315" s="12">
        <f t="shared" si="6"/>
        <v>468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0.70710749907197601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0.88388437383996998</v>
      </c>
      <c r="I316" s="4">
        <f>'1'!I316</f>
        <v>0.53033062430398203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3.435110587887956</v>
      </c>
      <c r="N316" s="4">
        <f>'1'!N316</f>
        <v>0.70710749907197601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4.2938882348599448</v>
      </c>
      <c r="W316" s="4">
        <f>'1'!W316</f>
        <v>2.5763329409159672</v>
      </c>
      <c r="X316" s="4">
        <f>'1'!X316</f>
        <v>0.88388437383996998</v>
      </c>
      <c r="Y316" s="4">
        <f>'1'!Y316</f>
        <v>0.53033062430398203</v>
      </c>
      <c r="Z316" s="4" t="e">
        <f>'1'!Z316</f>
        <v>#DIV/0!</v>
      </c>
      <c r="AA316" s="4" t="e">
        <f>'1'!AA316</f>
        <v>#DIV/0!</v>
      </c>
      <c r="AB316" s="12">
        <f t="shared" si="6"/>
        <v>468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0.69322922180802504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0.86653652726003128</v>
      </c>
      <c r="I317" s="5">
        <f>'1'!I317</f>
        <v>0.51992191635601881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3.3676902632080306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0.67970408494569401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0.84963010618211754</v>
      </c>
      <c r="I318" s="5">
        <f>'1'!I318</f>
        <v>0.50977806370927048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3.3019854857881863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0.66582634042491795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0.83228292553114747</v>
      </c>
      <c r="I319" s="5">
        <f>'1'!I319</f>
        <v>0.49936975531868844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3.2345677491613123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0.65244896198065505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0.81556120247581876</v>
      </c>
      <c r="I320" s="5">
        <f>'1'!I320</f>
        <v>0.48933672148549129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3.1695807784498138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0.63966842538907398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0.7995855317363425</v>
      </c>
      <c r="I321" s="5">
        <f>'1'!I321</f>
        <v>0.47975131904180546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3.1074932505672099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0.62712822599634499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0.78391028249543127</v>
      </c>
      <c r="I322" s="5">
        <f>'1'!I322</f>
        <v>0.47034616949725871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3.046573274800124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0.61548020205044995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0.76935025256306244</v>
      </c>
      <c r="I323" s="5">
        <f>'1'!I323</f>
        <v>0.46161015153783747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2.9899874650936376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0.60303217889016703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0.75379022361270875</v>
      </c>
      <c r="I324" s="5">
        <f>'1'!I324</f>
        <v>0.4522741341676253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2.9295152791639421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0.59122914878358002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0.73903643597947499</v>
      </c>
      <c r="I325" s="5">
        <f>'1'!I325</f>
        <v>0.44342186158768504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2.872176453396277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0.58031509070681597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0.72539386338351997</v>
      </c>
      <c r="I326" s="5">
        <f>'1'!I326</f>
        <v>0.43523631803011198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2.8191562315692984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0.56951420348417103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0.71189275435521382</v>
      </c>
      <c r="I327" s="5">
        <f>'1'!I327</f>
        <v>0.42713565261312825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2.7666857909279741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0.55838394068760899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0.69797992585951119</v>
      </c>
      <c r="I328" s="5">
        <f>'1'!I328</f>
        <v>0.41878795551570674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2.712615251966608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0.54809667693763997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0.68512084617204994</v>
      </c>
      <c r="I329" s="5">
        <f>'1'!I329</f>
        <v>0.41107250770323001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2.6626399813404404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0.53836381889790796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0.67295477362238498</v>
      </c>
      <c r="I330" s="5">
        <f>'1'!I330</f>
        <v>0.40377286417343095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2.6153579998219687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0.52830235719964302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0.66037794649955384</v>
      </c>
      <c r="I331" s="5">
        <f>'1'!I331</f>
        <v>0.39622676789973227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2.5664796699291315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0.517098574376053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0.6463732179700663</v>
      </c>
      <c r="I332" s="5">
        <f>'1'!I332</f>
        <v>0.38782393078203975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2.5120519725108159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0.50737331376544104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0.6342166422068013</v>
      </c>
      <c r="I333" s="5">
        <f>'1'!I333</f>
        <v>0.38052998532408078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2.4648068991134511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0.49942286572169098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0.62427858215211374</v>
      </c>
      <c r="I334" s="5">
        <f>'1'!I334</f>
        <v>0.37456714929126822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2.4261838208836455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0.49142350206344398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0.61427937757930495</v>
      </c>
      <c r="I335" s="5">
        <f>'1'!I335</f>
        <v>0.36856762654758302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2.3873231118190774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0.48390900619122601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0.60488625773903248</v>
      </c>
      <c r="I336" s="5">
        <f>'1'!I336</f>
        <v>0.36293175464341954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2.3508178783614011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0.475321673936764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0.59415209242095501</v>
      </c>
      <c r="I337" s="5">
        <f>'1'!I337</f>
        <v>0.35649125545257299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2.3091008325264628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0.46726162374995001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0.58407702968743747</v>
      </c>
      <c r="I338" s="5">
        <f>'1'!I338</f>
        <v>0.35044621781246249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2.2699453098202684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0.46055361334388401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0.57569201667985503</v>
      </c>
      <c r="I339" s="5">
        <f>'1'!I339</f>
        <v>0.34541521000791298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2.2373579626350359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0.453651394198617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0.56706424274827127</v>
      </c>
      <c r="I340" s="5">
        <f>'1'!I340</f>
        <v>0.34023854564896272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2.2038271542403476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0.44706044786104099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0.55882555982630122</v>
      </c>
      <c r="I341" s="5">
        <f>'1'!I341</f>
        <v>0.33529533589578076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2.1718085013790462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0.44056344746945603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0.55070430933682002</v>
      </c>
      <c r="I342" s="5">
        <f>'1'!I342</f>
        <v>0.33042258560209203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2.1402462355793817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0.43385216045796798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0.54231520057245997</v>
      </c>
      <c r="I343" s="5">
        <f>'1'!I343</f>
        <v>0.325389120343476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2.1076429707267614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0.427502031849612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0.53437753981201497</v>
      </c>
      <c r="I344" s="5">
        <f>'1'!I344</f>
        <v>0.32062652388720903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2.0767942043855161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0.42201543142287801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0.52751928927859748</v>
      </c>
      <c r="I345" s="5">
        <f>'1'!I345</f>
        <v>0.31651157356715853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2.0501404364052305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0.41712651932480099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0.5214081491560012</v>
      </c>
      <c r="I346" s="5">
        <f>'1'!I346</f>
        <v>0.31284488949360073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2.0263902234130069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0.41108821289650399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0.51386026612062996</v>
      </c>
      <c r="I347" s="5">
        <f>'1'!I347</f>
        <v>0.30831615967237802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1.9970562814424047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0.40506454607055298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0.50633068258819125</v>
      </c>
      <c r="I348" s="5">
        <f>'1'!I348</f>
        <v>0.30379840955291471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1.9677934582947356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0.400102334391509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0.50012791798938627</v>
      </c>
      <c r="I349" s="5">
        <f>'1'!I349</f>
        <v>0.30007675079363172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1.9436871577670274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0.39437767545274699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0.49297209431593375</v>
      </c>
      <c r="I350" s="5">
        <f>'1'!I350</f>
        <v>0.29578325658956023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1.9158769074749611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0.38949320731672499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0.48686650914590623</v>
      </c>
      <c r="I351" s="5">
        <f>'1'!I351</f>
        <v>0.29211990548754374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1.8921482831395222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0.38451256572644399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0.48064070715805496</v>
      </c>
      <c r="I352" s="5">
        <f>'1'!I352</f>
        <v>0.28838442429483302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1.867952450562858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0.37999798602906698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0.47499748253633373</v>
      </c>
      <c r="I353" s="5">
        <f>'1'!I353</f>
        <v>0.28499848952180024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1.8460207350334978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0.37404987032327203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0.46756233790409002</v>
      </c>
      <c r="I354" s="5">
        <f>'1'!I354</f>
        <v>0.28053740274245403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1.8171249373425176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0.36890112295744698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0.46112640369680874</v>
      </c>
      <c r="I355" s="5">
        <f>'1'!I355</f>
        <v>0.27667584221808522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1.7921124511025639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0.36474051361729998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0.455925642021625</v>
      </c>
      <c r="I356" s="5">
        <f>'1'!I356</f>
        <v>0.27355538521297496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1.771900314736931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0.36046271294786703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0.45057839118483378</v>
      </c>
      <c r="I357" s="5">
        <f>'1'!I357</f>
        <v>0.27034703471090027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1.7511188658175953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0.35628988482579599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0.445362356032245</v>
      </c>
      <c r="I358" s="5">
        <f>'1'!I358</f>
        <v>0.26721741361934698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1.7308473709142387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0.35186169125714301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0.43982711407142877</v>
      </c>
      <c r="I359" s="5">
        <f>'1'!I359</f>
        <v>0.26389626844285724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1.7093353170428529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0.34744119321562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0.43430149151952502</v>
      </c>
      <c r="I360" s="5">
        <f>'1'!I360</f>
        <v>0.26058089491171499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1.6878606478502582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0.34382669043684599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0.42978336304605746</v>
      </c>
      <c r="I361" s="5">
        <f>'1'!I361</f>
        <v>0.25787001782763452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1.6703014835342069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0.34017617421447499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0.42522021776809371</v>
      </c>
      <c r="I362" s="5">
        <f>'1'!I362</f>
        <v>0.25513213066085627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1.6525673668077103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0.33591549563457901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0.41989436954322379</v>
      </c>
      <c r="I363" s="5">
        <f>'1'!I363</f>
        <v>0.25193662172593423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1.6318690965721427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0.33249458316205499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0.41561822895256872</v>
      </c>
      <c r="I364" s="5">
        <f>'1'!I364</f>
        <v>0.24937093737154126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1.6152503891337013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0.32741345216432799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0.40926681520540997</v>
      </c>
      <c r="I365" s="5">
        <f>'1'!I365</f>
        <v>0.24556008912324601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1.5905663815229136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0.32323447621526902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0.40404309526908627</v>
      </c>
      <c r="I366" s="5">
        <f>'1'!I366</f>
        <v>0.24242585716145176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1.5702650206294402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0.31999547064924999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0.3999943383115625</v>
      </c>
      <c r="I367" s="5">
        <f>'1'!I367</f>
        <v>0.23999660298693748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1.5545300124041528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0.31616333716530298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0.39520417145662873</v>
      </c>
      <c r="I368" s="5">
        <f>'1'!I368</f>
        <v>0.23712250287397724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1.5359136035523406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0.31255399130287898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0.39069248912859872</v>
      </c>
      <c r="I369" s="5">
        <f>'1'!I369</f>
        <v>0.23441549347715923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1.5183794914072504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0.30909718656605001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0.38637148320756254</v>
      </c>
      <c r="I370" s="5">
        <f>'1'!I370</f>
        <v>0.23182288992453751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1.5015864202443412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0.30521259626109798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0.38151574532637245</v>
      </c>
      <c r="I371" s="5">
        <f>'1'!I371</f>
        <v>0.22890944719582348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1.4827151774649043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0.30143775881707702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0.3767971985213463</v>
      </c>
      <c r="I372" s="5">
        <f>'1'!I372</f>
        <v>0.22607831911280776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1.4643771113454946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0.29709806957184998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0.37137258696481246</v>
      </c>
      <c r="I373" s="5">
        <f>'1'!I373</f>
        <v>0.2228235521788875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1.4432950092690953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0.293140586006994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0.3664257325087425</v>
      </c>
      <c r="I374" s="5">
        <f>'1'!I374</f>
        <v>0.2198554395052455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1.42406965285176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0.28956794134575398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0.36195992668219246</v>
      </c>
      <c r="I375" s="5">
        <f>'1'!I375</f>
        <v>0.2171759560093155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1.4067138342263126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0.28629788576877302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0.35787235721096627</v>
      </c>
      <c r="I376" s="5">
        <f>'1'!I376</f>
        <v>0.21472341432657976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1.3908279858224817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0.28333954398633698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0.35417442998292126</v>
      </c>
      <c r="I377" s="5">
        <f>'1'!I377</f>
        <v>0.21250465798975274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1.3764564352551714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0.28009071216929099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0.35011339021161375</v>
      </c>
      <c r="I378" s="5">
        <f>'1'!I378</f>
        <v>0.21006803412696823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1.3606736913475634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0.27570689408949201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0.34463361761186501</v>
      </c>
      <c r="I379" s="5">
        <f>'1'!I379</f>
        <v>0.206780170567119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1.339377212493845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0.27157312583923798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0.33946640729904748</v>
      </c>
      <c r="I380" s="5">
        <f>'1'!I380</f>
        <v>0.20367984437942849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1.3192954694732166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0.26893252880338298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0.33616566100422873</v>
      </c>
      <c r="I381" s="5">
        <f>'1'!I381</f>
        <v>0.20169939660253722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1.3064675149569434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0.266065909559701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0.33258238694962627</v>
      </c>
      <c r="I382" s="5">
        <f>'1'!I382</f>
        <v>0.19954943216977575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1.2925415501943873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0.262936039081693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0.32867004885211626</v>
      </c>
      <c r="I383" s="5">
        <f>'1'!I383</f>
        <v>0.19720202931126973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1.2773367175036952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0.25986939115373497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0.32483673894216869</v>
      </c>
      <c r="I384" s="5">
        <f>'1'!I384</f>
        <v>0.19490204336530123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1.2624390183837189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0.25644391616757001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0.32055489520946251</v>
      </c>
      <c r="I385" s="5">
        <f>'1'!I385</f>
        <v>0.19233293712567751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1.245798146367846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0.25330620630845901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0.31663275788557377</v>
      </c>
      <c r="I386" s="5">
        <f>'1'!I386</f>
        <v>0.18997965473134426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1.230555230159351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0.25046348829474402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0.31307936036843004</v>
      </c>
      <c r="I387" s="5">
        <f>'1'!I387</f>
        <v>0.187847616221058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1.21674537697563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0.24744181318168901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0.30930226647711123</v>
      </c>
      <c r="I388" s="5">
        <f>'1'!I388</f>
        <v>0.18558135988626676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1.2020661546683633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0.24424026574697999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0.30530033218372499</v>
      </c>
      <c r="I389" s="5">
        <f>'1'!I389</f>
        <v>0.18318019931023499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1.1865131171103851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0.24129423785516699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0.30161779731895871</v>
      </c>
      <c r="I390" s="5">
        <f>'1'!I390</f>
        <v>0.18097067839137523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1.1722013871164851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0.23935157853737199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0.29918947317171496</v>
      </c>
      <c r="I391" s="5">
        <f>'1'!I391</f>
        <v>0.17951368390302899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1.162763996620733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0.23636512609507099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0.29545640761883873</v>
      </c>
      <c r="I392" s="5">
        <f>'1'!I392</f>
        <v>0.17727384457130324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1.1482558851691704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0.23331599584564799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0.29164499480705997</v>
      </c>
      <c r="I393" s="5">
        <f>'1'!I393</f>
        <v>0.174986996884236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1.1334432864944444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0.23031295154652501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0.28789118943315628</v>
      </c>
      <c r="I394" s="5">
        <f>'1'!I394</f>
        <v>0.17273471365989376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1.1188545722164136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0.22809808838244899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0.28512261047806126</v>
      </c>
      <c r="I395" s="5">
        <f>'1'!I395</f>
        <v>0.17107356628683673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1.108094822227019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0.22468292248768801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0.28085365310961002</v>
      </c>
      <c r="I396" s="5">
        <f>'1'!I396</f>
        <v>0.16851219186576599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1.0915040315199711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0.22133967124496701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0.27667458905620879</v>
      </c>
      <c r="I397" s="5">
        <f>'1'!I397</f>
        <v>0.16600475343372526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1.0752626003982351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0.219353230321958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0.27419153790244749</v>
      </c>
      <c r="I398" s="5">
        <f>'1'!I398</f>
        <v>0.16451492274146851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1.0656125199567215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0.21753918075574999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0.27192397594468748</v>
      </c>
      <c r="I399" s="5">
        <f>'1'!I399</f>
        <v>0.1631543855668125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1.0567999124253162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0.215377442688478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0.26922180336059748</v>
      </c>
      <c r="I400" s="5">
        <f>'1'!I400</f>
        <v>0.16153308201635849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1.0462982428307042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0.21366589689437701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0.26708237111797128</v>
      </c>
      <c r="I401" s="5">
        <f>'1'!I401</f>
        <v>0.16024942267078277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1.0379835960666866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0.21157458011525501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0.26446822514406876</v>
      </c>
      <c r="I402" s="5">
        <f>'1'!I402</f>
        <v>0.15868093508644127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1.0278240313328688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0.208194618391293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0.26024327298911626</v>
      </c>
      <c r="I403" s="5">
        <f>'1'!I403</f>
        <v>0.15614596379346973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1.0114042616092045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0.20581400786100501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0.25726750982625624</v>
      </c>
      <c r="I404" s="5">
        <f>'1'!I404</f>
        <v>0.15436050589575376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0.99983931505021262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0.20329459291832599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0.25411824114790749</v>
      </c>
      <c r="I405" s="5">
        <f>'1'!I405</f>
        <v>0.1524709446887445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0.98760006011904844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0.200334746983372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0.25041843372921502</v>
      </c>
      <c r="I406" s="5">
        <f>'1'!I406</f>
        <v>0.15025106023752899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0.97322120241633492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0.198042315376105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0.24755289422013127</v>
      </c>
      <c r="I407" s="5">
        <f>'1'!I407</f>
        <v>0.14853173653207874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0.96208462686528096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0.196429640026172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0.245537050032715</v>
      </c>
      <c r="I408" s="5">
        <f>'1'!I408</f>
        <v>0.14732223001962899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0.95425029025217589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0.194809397802096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0.24351174725261998</v>
      </c>
      <c r="I409" s="5">
        <f>'1'!I409</f>
        <v>0.14610704835157201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0.94637919395328041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0.193442091089116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0.24180261386139501</v>
      </c>
      <c r="I410" s="5">
        <f>'1'!I410</f>
        <v>0.145081568316837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0.9397368520564513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0.19157802263794901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0.23947252829743626</v>
      </c>
      <c r="I411" s="5">
        <f>'1'!I411</f>
        <v>0.14368351697846177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0.93068125402990598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0.189909249736367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0.23738656217045875</v>
      </c>
      <c r="I412" s="5">
        <f>'1'!I412</f>
        <v>0.14243193730227524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0.92257439691054544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0.18715593119519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0.23394491399398751</v>
      </c>
      <c r="I413" s="5">
        <f>'1'!I413</f>
        <v>0.14036694839639249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0.90919884413386265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0.18550965533250499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0.23188706916563123</v>
      </c>
      <c r="I414" s="5">
        <f>'1'!I414</f>
        <v>0.13913224149937875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0.90120127706815401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0.183747825157279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0.22968478144659876</v>
      </c>
      <c r="I415" s="5">
        <f>'1'!I415</f>
        <v>0.13781086886795924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0.89264235003524572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0.18236885546039699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0.22796106932549626</v>
      </c>
      <c r="I416" s="5">
        <f>'1'!I416</f>
        <v>0.13677664159529773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0.88594334965361654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0.181428556186154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0.22678569523269249</v>
      </c>
      <c r="I417" s="5">
        <f>'1'!I417</f>
        <v>0.13607141713961551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0.88137539924017216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0.179762867532406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0.2247035844155075</v>
      </c>
      <c r="I418" s="5">
        <f>'1'!I418</f>
        <v>0.1348221506493045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0.87328352531983611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0.178504790648044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0.22313098831005501</v>
      </c>
      <c r="I419" s="5">
        <f>'1'!I419</f>
        <v>0.133878592986033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0.867171819205107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0.177212316414708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0.22151539551838501</v>
      </c>
      <c r="I420" s="5">
        <f>'1'!I420</f>
        <v>0.13290923731103099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0.86089301162728926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0.17598083367793399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0.2199760420974175</v>
      </c>
      <c r="I421" s="5">
        <f>'1'!I421</f>
        <v>0.13198562525845048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0.85491049921800844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0.174774394747022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0.21846799343377749</v>
      </c>
      <c r="I422" s="5">
        <f>'1'!I422</f>
        <v>0.13108079606026651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0.8490496489927527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0.17394232816237201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0.21742791020296501</v>
      </c>
      <c r="I423" s="5">
        <f>'1'!I423</f>
        <v>0.13045674612177902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0.84500749028490396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0.17268046807030499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0.21585058508788124</v>
      </c>
      <c r="I424" s="5">
        <f>'1'!I424</f>
        <v>0.12951035105272873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0.83887740544153633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0.171542016615019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0.21442752076877375</v>
      </c>
      <c r="I425" s="5">
        <f>'1'!I425</f>
        <v>0.12865651246126425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0.83334683667655807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0.17095966725799699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0.21369958407249623</v>
      </c>
      <c r="I426" s="5">
        <f>'1'!I426</f>
        <v>0.12821975044349776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0.83051779802998538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0.170308954011928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0.21288619251491001</v>
      </c>
      <c r="I427" s="5">
        <f>'1'!I427</f>
        <v>0.12773171550894599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0.82735664931612762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0.169492514463321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0.21186564307915126</v>
      </c>
      <c r="I428" s="5">
        <f>'1'!I428</f>
        <v>0.12711938584749075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0.82339040635947514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0.16851429349633301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0.21064286687041628</v>
      </c>
      <c r="I429" s="5">
        <f>'1'!I429</f>
        <v>0.12638572012224975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0.81863823330883634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0.167243898035148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0.20905487254393501</v>
      </c>
      <c r="I430" s="5">
        <f>'1'!I430</f>
        <v>0.12543292352636098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0.81246668385525422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0.16697970946775001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0.2087246368346875</v>
      </c>
      <c r="I431" s="5">
        <f>'1'!I431</f>
        <v>0.12523478210081251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0.81118326238644101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0.16575939481443999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0.20719924351805</v>
      </c>
      <c r="I432" s="5">
        <f>'1'!I432</f>
        <v>0.12431954611082999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0.80525500424798035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0.164963062589708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0.20620382823713501</v>
      </c>
      <c r="I433" s="5">
        <f>'1'!I433</f>
        <v>0.123722296942281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0.80138644216902721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0.16372185735147199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0.20465232168934</v>
      </c>
      <c r="I434" s="5">
        <f>'1'!I434</f>
        <v>0.12279139301360399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0.79535669809022402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0.16315350537783299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0.20394188172229125</v>
      </c>
      <c r="I435" s="5">
        <f>'1'!I435</f>
        <v>0.12236512903337474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0.79259565838288581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0.16304173578877801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0.20380216973597251</v>
      </c>
      <c r="I436" s="5">
        <f>'1'!I436</f>
        <v>0.12228130184158351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0.79205268450795097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0.162729013781304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0.20341126722663</v>
      </c>
      <c r="I437" s="5">
        <f>'1'!I437</f>
        <v>0.122046760335978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0.79053348879817642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0.16153300343114199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0.20191625428892748</v>
      </c>
      <c r="I438" s="5">
        <f>'1'!I438</f>
        <v>0.1211497525733565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0.78472330035800697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0.160990487938241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0.20123810992280125</v>
      </c>
      <c r="I439" s="5">
        <f>'1'!I439</f>
        <v>0.12074286595368075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0.78208777362946391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0.160506560373295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0.20063320046661876</v>
      </c>
      <c r="I440" s="5">
        <f>'1'!I440</f>
        <v>0.12037992027997124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0.77973686559313482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0.15939726166127099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0.19924657707658874</v>
      </c>
      <c r="I441" s="5">
        <f>'1'!I441</f>
        <v>0.11954794624595325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0.77434792012755116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0.15916892289901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0.19896115362376249</v>
      </c>
      <c r="I442" s="5">
        <f>'1'!I442</f>
        <v>0.1193766921742575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0.7732386561176271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0.15861220325751399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0.19826525407189249</v>
      </c>
      <c r="I443" s="5">
        <f>'1'!I443</f>
        <v>0.11895915244313549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0.77053412598960835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0.157390072717913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0.19673759089739123</v>
      </c>
      <c r="I444" s="5">
        <f>'1'!I444</f>
        <v>0.11804255453843475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0.76459704632085312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0.15740179766517601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0.19675224708147002</v>
      </c>
      <c r="I445" s="5">
        <f>'1'!I445</f>
        <v>0.118051348248882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0.76465400582211496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0.15667217336890299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0.19584021671112872</v>
      </c>
      <c r="I446" s="5">
        <f>'1'!I446</f>
        <v>0.11750413002667724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0.76110950919522702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0.15637410835677801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0.19546763544597251</v>
      </c>
      <c r="I447" s="5">
        <f>'1'!I447</f>
        <v>0.11728058126758351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0.75966151680316041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0.15696234120091801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0.19620292650114751</v>
      </c>
      <c r="I448" s="5">
        <f>'1'!I448</f>
        <v>0.11772175590068851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0.76251913728335718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0.156415259409105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0.19551907426138126</v>
      </c>
      <c r="I449" s="5">
        <f>'1'!I449</f>
        <v>0.11731144455682875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0.7598614275886304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0.15572595863984301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0.19465744829980375</v>
      </c>
      <c r="I450" s="5">
        <f>'1'!I450</f>
        <v>0.11679446897988226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0.75651282164987455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0.15491859172974201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0.19364823966217751</v>
      </c>
      <c r="I451" s="5">
        <f>'1'!I451</f>
        <v>0.11618894379730652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0.75259065334471842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0.15467630146019001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0.1933453768252375</v>
      </c>
      <c r="I452" s="5">
        <f>'1'!I452</f>
        <v>0.11600722609514251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0.75141361326047018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0.154634968286091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0.19329371035761375</v>
      </c>
      <c r="I453" s="5">
        <f>'1'!I453</f>
        <v>0.11597622621456824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0.75121281773197568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0.15445482566331101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0.19306853207913877</v>
      </c>
      <c r="I454" s="5">
        <f>'1'!I454</f>
        <v>0.11584111924748325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0.75033768936513812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0.153072874476506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0.19134109309563249</v>
      </c>
      <c r="I455" s="5">
        <f>'1'!I455</f>
        <v>0.11480465585737951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0.74362420497985238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0.15258705076561299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0.19073381345701623</v>
      </c>
      <c r="I456" s="5">
        <f>'1'!I456</f>
        <v>0.11444028807420975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0.74126408551382228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0.15246827058986201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0.19058533823732751</v>
      </c>
      <c r="I457" s="5">
        <f>'1'!I457</f>
        <v>0.11435120294239651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0.74068705438363502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0.151915399363069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0.18989424920383624</v>
      </c>
      <c r="I458" s="5">
        <f>'1'!I458</f>
        <v>0.11393654952230176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0.73800121975822408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0.151295097637592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0.18911887204698999</v>
      </c>
      <c r="I459" s="5">
        <f>'1'!I459</f>
        <v>0.113471323228194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0.7349878094526231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0.1506259420186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0.18828242752325</v>
      </c>
      <c r="I460" s="5">
        <f>'1'!I460</f>
        <v>0.11296945651394999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0.73173706815124961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0.14983554411698599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0.18729443014623248</v>
      </c>
      <c r="I461" s="5">
        <f>'1'!I461</f>
        <v>0.1123766580877395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0.7278973348659401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0.14953055142666599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0.1869131892833325</v>
      </c>
      <c r="I462" s="5">
        <f>'1'!I462</f>
        <v>0.11214791356999949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0.72641568798605027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0.149914271577063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0.18739283947132873</v>
      </c>
      <c r="I463" s="5">
        <f>'1'!I463</f>
        <v>0.11243570368279725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0.72827979090271378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0.14962445469317801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0.1870305683664725</v>
      </c>
      <c r="I464" s="5">
        <f>'1'!I464</f>
        <v>0.11221834101988351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0.72687186771184309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0.148957553859354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0.18619694232419248</v>
      </c>
      <c r="I465" s="5">
        <f>'1'!I465</f>
        <v>0.1117181653945155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0.72363208010055802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0.14789526494994101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0.18486908118742626</v>
      </c>
      <c r="I466" s="5">
        <f>'1'!I466</f>
        <v>0.11092144871245577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0.718471507083146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0.14716968299215299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0.18396210374019123</v>
      </c>
      <c r="I467" s="5">
        <f>'1'!I467</f>
        <v>0.11037726224411475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0.71494664803576036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0.14666213928816901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0.18332767411021128</v>
      </c>
      <c r="I468" s="5">
        <f>'1'!I468</f>
        <v>0.10999660446612676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0.71248101338521652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0.14575630474766901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0.18219538093458626</v>
      </c>
      <c r="I469" s="5">
        <f>'1'!I469</f>
        <v>0.10931722856075177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0.70808049178838728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0.14596121372274501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0.18245151715343128</v>
      </c>
      <c r="I470" s="5">
        <f>'1'!I470</f>
        <v>0.10947091029205876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0.70907593447674888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0.146050092080515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0.18256261510064375</v>
      </c>
      <c r="I471" s="5">
        <f>'1'!I471</f>
        <v>0.10953756906038625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0.70950770332124635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0.14486813759173001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0.18108517198966251</v>
      </c>
      <c r="I472" s="5">
        <f>'1'!I472</f>
        <v>0.1086511031937975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0.70376579790494731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0.143459353107525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0.17932419138440625</v>
      </c>
      <c r="I473" s="5">
        <f>'1'!I473</f>
        <v>0.10759451483064375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0.69692195803039336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0.143878045125859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0.17984755640732375</v>
      </c>
      <c r="I474" s="5">
        <f>'1'!I474</f>
        <v>0.10790853384439425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0.69895595340893324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0.14392836792038799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0.17991045990048499</v>
      </c>
      <c r="I475" s="5">
        <f>'1'!I475</f>
        <v>0.10794627594029099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0.69920042028918206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0.144548951916219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0.18068618989527374</v>
      </c>
      <c r="I476" s="5">
        <f>'1'!I476</f>
        <v>0.10841171393716426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0.70221520185712005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0.14349742350681299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0.17937177938351623</v>
      </c>
      <c r="I477" s="5">
        <f>'1'!I477</f>
        <v>0.10762306763010974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0.69710690308026335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0.14232087473291199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0.17790109341613999</v>
      </c>
      <c r="I478" s="5">
        <f>'1'!I478</f>
        <v>0.106740656049684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0.69139125849199612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0.14218221632615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0.1777277704076875</v>
      </c>
      <c r="I479" s="5">
        <f>'1'!I479</f>
        <v>0.10663666224461249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0.69071765941152685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0.140950476512756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0.17618809564094501</v>
      </c>
      <c r="I480" s="5">
        <f>'1'!I480</f>
        <v>0.105712857384567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0.68473389813044028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0.14056091412715699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0.17570114265894624</v>
      </c>
      <c r="I481" s="5">
        <f>'1'!I481</f>
        <v>0.10542068559536774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0.68284141378093144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0.1410759045842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0.17634488073025001</v>
      </c>
      <c r="I482" s="5">
        <f>'1'!I482</f>
        <v>0.10580692843815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0.68534322457203667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0.141155608980333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0.17644451122541624</v>
      </c>
      <c r="I483" s="5">
        <f>'1'!I483</f>
        <v>0.10586670673524975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0.68573042653979543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0.14021877944028799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0.17527347430036</v>
      </c>
      <c r="I484" s="5">
        <f>'1'!I484</f>
        <v>0.10516408458021599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0.68117933200851366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0.13899379285649199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0.17374224107061498</v>
      </c>
      <c r="I485" s="5">
        <f>'1'!I485</f>
        <v>0.104245344642369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0.67522837774831845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0.13872325874195299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0.17340407342744124</v>
      </c>
      <c r="I486" s="5">
        <f>'1'!I486</f>
        <v>0.10404244405646473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0.67391412976981813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0.13850200531425599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0.17312750664282001</v>
      </c>
      <c r="I487" s="5">
        <f>'1'!I487</f>
        <v>0.103876503985692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0.67283928613842414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0.13832717222500199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0.17290896528125249</v>
      </c>
      <c r="I488" s="5">
        <f>'1'!I488</f>
        <v>0.10374537916875148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0.6719899513529809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0.13819385798897901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0.17274232248622376</v>
      </c>
      <c r="I489" s="5">
        <f>'1'!I489</f>
        <v>0.10364539349173427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0.67134231412062262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0.13828437931226001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0.17285547414032501</v>
      </c>
      <c r="I490" s="5">
        <f>'1'!I490</f>
        <v>0.10371328448419501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0.67178206445057997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0.13805672850238601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0.17257091062798252</v>
      </c>
      <c r="I491" s="5">
        <f>'1'!I491</f>
        <v>0.1035425463767895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0.67067614249618723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0.13679949156049001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0.17099936445061251</v>
      </c>
      <c r="I492" s="5">
        <f>'1'!I492</f>
        <v>0.10259961867036752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0.66456851680100104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0.136487177731446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0.17060897216430751</v>
      </c>
      <c r="I493" s="5">
        <f>'1'!I493</f>
        <v>0.10236538329858449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0.6630513040118553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0.13614430540266101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0.17018038175332625</v>
      </c>
      <c r="I494" s="5">
        <f>'1'!I494</f>
        <v>0.10210822905199576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0.66138563879341405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0.135399740244772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0.16924967530596499</v>
      </c>
      <c r="I495" s="5">
        <f>'1'!I495</f>
        <v>0.10154980518357901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0.65776855983357596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0.13550620054866699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0.16938275068583375</v>
      </c>
      <c r="I496" s="5">
        <f>'1'!I496</f>
        <v>0.10162965041150024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0.65828574133367235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0.13461347690782599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0.16826684613478249</v>
      </c>
      <c r="I497" s="5">
        <f>'1'!I497</f>
        <v>0.10096010768086949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0.65394891216026452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0.134134875411758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0.16766859426469749</v>
      </c>
      <c r="I498" s="5">
        <f>'1'!I498</f>
        <v>0.1006011565588185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0.6516238780336574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0.133623339707584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0.16702917463448</v>
      </c>
      <c r="I499" s="5">
        <f>'1'!I499</f>
        <v>0.100217504780688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0.64913885034579233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0.13313293534738099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0.16641616918422625</v>
      </c>
      <c r="I500" s="5">
        <f>'1'!I500</f>
        <v>9.9849701510535738E-2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0.64675647819970328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0.13386704114614401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0.16733380143268001</v>
      </c>
      <c r="I501" s="5">
        <f>'1'!I501</f>
        <v>0.100400280859608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0.6503227458538724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0.13385148358989399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0.16731435448736748</v>
      </c>
      <c r="I502" s="5">
        <f>'1'!I502</f>
        <v>0.1003886126924205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0.65024716763377677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0.132556289076147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0.16569536134518376</v>
      </c>
      <c r="I503" s="5">
        <f>'1'!I503</f>
        <v>9.9417216807110242E-2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0.64395514500159445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0.13265862611710499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0.16582328264638124</v>
      </c>
      <c r="I504" s="5">
        <f>'1'!I504</f>
        <v>9.9493969587828746E-2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0.64445229579321994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0.13354212748330199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0.16692765935412748</v>
      </c>
      <c r="I505" s="5">
        <f>'1'!I505</f>
        <v>0.1001565956124765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0.64874432338650656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0.13187726590170301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0.16484658237712876</v>
      </c>
      <c r="I506" s="5">
        <f>'1'!I506</f>
        <v>9.8907949426277258E-2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0.64065646736203463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0.13127610119550601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0.16409512649438251</v>
      </c>
      <c r="I507" s="5">
        <f>'1'!I507</f>
        <v>9.8457075896629498E-2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0.63773602421861986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0.131757009060052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0.16469626132506499</v>
      </c>
      <c r="I508" s="5">
        <f>'1'!I508</f>
        <v>9.8817756795039E-2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0.64007226262574846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0.131348615864156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0.16418576983019501</v>
      </c>
      <c r="I509" s="5">
        <f>'1'!I509</f>
        <v>9.8511461898116992E-2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0.63808829866965278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0.13154357108088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0.16442946385109999</v>
      </c>
      <c r="I510" s="5">
        <f>'1'!I510</f>
        <v>9.8657678310659996E-2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0.63903538624829037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0.131019221501533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0.16377402687691625</v>
      </c>
      <c r="I511" s="5">
        <f>'1'!I511</f>
        <v>9.8264416126149751E-2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0.63648810907454612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0.13101463555347201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0.16376829444184002</v>
      </c>
      <c r="I512" s="5">
        <f>'1'!I512</f>
        <v>9.8260976665104E-2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0.63646583065328699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0.12957903359376899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0.16197379199221124</v>
      </c>
      <c r="I513" s="5">
        <f>'1'!I513</f>
        <v>9.7184275195326741E-2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0.62949171215186994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0.13008911269116799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0.16261139086395998</v>
      </c>
      <c r="I514" s="5">
        <f>'1'!I514</f>
        <v>9.7566834518376E-2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0.63196966368036489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0.13077897897798299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0.16347372372247873</v>
      </c>
      <c r="I515" s="5">
        <f>'1'!I515</f>
        <v>9.808423423348725E-2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0.63532101688928333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0.12982007975594101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0.16227509969492626</v>
      </c>
      <c r="I516" s="5">
        <f>'1'!I516</f>
        <v>9.7365059816955757E-2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0.63066270839350735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0.12958814753282999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0.16198518441603749</v>
      </c>
      <c r="I517" s="5">
        <f>'1'!I517</f>
        <v>9.7191110649622492E-2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0.62953598744043204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0.130014145378096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0.16251768172261999</v>
      </c>
      <c r="I518" s="5">
        <f>'1'!I518</f>
        <v>9.7510609033572004E-2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0.63160547434392444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0.12936956976575301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0.16171196220719125</v>
      </c>
      <c r="I519" s="5">
        <f>'1'!I519</f>
        <v>9.7027177324314762E-2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0.62847414210157126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0.12941237913571599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0.16176547391964499</v>
      </c>
      <c r="I520" s="5">
        <f>'1'!I520</f>
        <v>9.7059284351786984E-2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0.62868210895274124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0.12903986447201499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0.16129983059001873</v>
      </c>
      <c r="I521" s="5">
        <f>'1'!I521</f>
        <v>9.677989835401124E-2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0.62687244201086578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0.12924632314013401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0.1615579039251675</v>
      </c>
      <c r="I522" s="5">
        <f>'1'!I522</f>
        <v>9.6934742355100509E-2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0.6278754130693649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0.12868897225141199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0.16086121531426498</v>
      </c>
      <c r="I523" s="5">
        <f>'1'!I523</f>
        <v>9.6516729188558997E-2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0.62516781635807206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0.12916090977870001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0.16145113722337501</v>
      </c>
      <c r="I524" s="5">
        <f>'1'!I524</f>
        <v>9.6870682334025016E-2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0.6274604770906147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0.12908891586292501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0.16136114482865627</v>
      </c>
      <c r="I525" s="5">
        <f>'1'!I525</f>
        <v>9.6816686897193749E-2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0.62711073244405557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0.127317838191598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0.15914729773949751</v>
      </c>
      <c r="I526" s="5">
        <f>'1'!I526</f>
        <v>9.5488378643698496E-2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0.6185068813058171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0.12751496373188401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0.159393704664855</v>
      </c>
      <c r="I527" s="5">
        <f>'1'!I527</f>
        <v>9.5636222798913012E-2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0.61946451226216859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0.12816685689232299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0.16020857111540374</v>
      </c>
      <c r="I528" s="5">
        <f>'1'!I528</f>
        <v>9.6125142669242242E-2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0.62263139297059644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0.12810425152885099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0.16013031441106373</v>
      </c>
      <c r="I529" s="5">
        <f>'1'!I529</f>
        <v>9.6078188646638252E-2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0.62232725767687735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0.12839120267020601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0.16048900333775751</v>
      </c>
      <c r="I530" s="5">
        <f>'1'!I530</f>
        <v>9.6293402002654516E-2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0.6237212591620388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0.127663209373065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0.15957901171633124</v>
      </c>
      <c r="I531" s="5">
        <f>'1'!I531</f>
        <v>9.5747407029798753E-2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0.62018468588824016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0.12675126217699501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0.15843907772124377</v>
      </c>
      <c r="I532" s="5">
        <f>'1'!I532</f>
        <v>9.5063446632746254E-2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0.61575446916316501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0.12693788297976699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0.15867235372470873</v>
      </c>
      <c r="I533" s="5">
        <f>'1'!I533</f>
        <v>9.5203412234825244E-2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0.61666106836677059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0.12656779727140399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0.15820974658925499</v>
      </c>
      <c r="I534" s="5">
        <f>'1'!I534</f>
        <v>9.4925847953552994E-2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0.6148632012293237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0.127083466633159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0.15885433329144877</v>
      </c>
      <c r="I535" s="5">
        <f>'1'!I535</f>
        <v>9.5312599974869253E-2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0.61736831012258087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0.12718667477342499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0.15898334346678122</v>
      </c>
      <c r="I536" s="5">
        <f>'1'!I536</f>
        <v>9.5390006080068743E-2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0.61786969269291037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0.12654966358490799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0.15818707948113497</v>
      </c>
      <c r="I537" s="5">
        <f>'1'!I537</f>
        <v>9.4912247688680992E-2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0.6147751082327686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0.12643689272896799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0.15804611591120998</v>
      </c>
      <c r="I538" s="5">
        <f>'1'!I538</f>
        <v>9.4827669546726001E-2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0.61422727022828827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0.126150880205986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0.15768860025748249</v>
      </c>
      <c r="I539" s="5">
        <f>'1'!I539</f>
        <v>9.4613160154489506E-2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0.61283782852776403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0.12612702157282499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0.15765877696603123</v>
      </c>
      <c r="I540" s="5">
        <f>'1'!I540</f>
        <v>9.4595266179618748E-2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0.61272192388314983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0.126061507832507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0.15757688479063375</v>
      </c>
      <c r="I541" s="5">
        <f>'1'!I541</f>
        <v>9.4546130874380241E-2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0.61240365976727806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0.12502163178558301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0.15627703973197876</v>
      </c>
      <c r="I542" s="5">
        <f>'1'!I542</f>
        <v>9.3766223839187257E-2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0.60735196787662815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0.124200858608624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0.15525107326078</v>
      </c>
      <c r="I543" s="5">
        <f>'1'!I543</f>
        <v>9.3150643956467993E-2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0.60336467226156731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0.125050435893719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0.15631304486714875</v>
      </c>
      <c r="I544" s="5">
        <f>'1'!I544</f>
        <v>9.3787826920289252E-2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0.60749189751527921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0.12559861112634499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0.15699826390793123</v>
      </c>
      <c r="I545" s="5">
        <f>'1'!I545</f>
        <v>9.4198958344758749E-2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0.61015491911819364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0.12521291618962799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0.156516145237035</v>
      </c>
      <c r="I546" s="5">
        <f>'1'!I546</f>
        <v>9.3909687142220991E-2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0.60828122273885932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0.12581909506109601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0.15727386882637001</v>
      </c>
      <c r="I547" s="5">
        <f>'1'!I547</f>
        <v>9.4364321295822007E-2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0.61122602457205522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0.124722155487251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0.15590269435906376</v>
      </c>
      <c r="I548" s="5">
        <f>'1'!I548</f>
        <v>9.354161661543825E-2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0.60589711949137992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0.124160139835146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0.1552001747939325</v>
      </c>
      <c r="I549" s="5">
        <f>'1'!I549</f>
        <v>9.3120104876359494E-2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0.60316686147596021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0.123786845367109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0.15473355670888625</v>
      </c>
      <c r="I550" s="5">
        <f>'1'!I550</f>
        <v>9.2840134025331755E-2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0.60135340626407685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0.12544678090762301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0.15680847613452875</v>
      </c>
      <c r="I551" s="5">
        <f>'1'!I551</f>
        <v>9.4085085680717259E-2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0.60941733170386458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0.12538667066172701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0.15673333832715877</v>
      </c>
      <c r="I552" s="5">
        <f>'1'!I552</f>
        <v>9.4040002996295252E-2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0.60912531762907551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0.124604701514824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0.15575587689352999</v>
      </c>
      <c r="I553" s="5">
        <f>'1'!I553</f>
        <v>9.3453526136118001E-2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0.60532653102385126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0.12443047108680701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0.15553808885850876</v>
      </c>
      <c r="I554" s="5">
        <f>'1'!I554</f>
        <v>9.3322853315105259E-2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0.60448012395166084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0.123923377289297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0.15490422161162126</v>
      </c>
      <c r="I555" s="5">
        <f>'1'!I555</f>
        <v>9.2942532966972746E-2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0.60201667493554223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0.124132388923083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0.15516548615385375</v>
      </c>
      <c r="I556" s="5">
        <f>'1'!I556</f>
        <v>9.309929169231225E-2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0.60303204823755407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0.124045741497729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0.15505717687216125</v>
      </c>
      <c r="I557" s="5">
        <f>'1'!I557</f>
        <v>9.3034306123296745E-2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0.60261111720707083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0.122973823603092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0.15371727950386499</v>
      </c>
      <c r="I558" s="5">
        <f>'1'!I558</f>
        <v>9.2230367702319002E-2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0.59740376681968754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0.12149503336683699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0.15186879170854625</v>
      </c>
      <c r="I559" s="5">
        <f>'1'!I559</f>
        <v>9.1121275025127749E-2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0.5902198407483451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0.12134892190098701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0.15168615237623376</v>
      </c>
      <c r="I560" s="5">
        <f>'1'!I560</f>
        <v>9.1011691425740254E-2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0.58951003489278309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0.122578395663258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0.15322299457907249</v>
      </c>
      <c r="I561" s="5">
        <f>'1'!I561</f>
        <v>9.1933796747443494E-2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0.59548278775405294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0.123662732017406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0.15457841502175751</v>
      </c>
      <c r="I562" s="5">
        <f>'1'!I562</f>
        <v>9.27470490130545E-2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0.60075046670789545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0.12309870806082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0.15387338507602499</v>
      </c>
      <c r="I563" s="5">
        <f>'1'!I563</f>
        <v>9.2324031045614999E-2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0.59801045239941497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0.123924185608193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0.15490523201024126</v>
      </c>
      <c r="I564" s="5">
        <f>'1'!I564</f>
        <v>9.2943139206144748E-2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0.60202060172857108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0.124159118232813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0.15519889779101625</v>
      </c>
      <c r="I565" s="5">
        <f>'1'!I565</f>
        <v>9.3119338674609753E-2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0.60316189855731583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0.123060152357948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0.15382519044743501</v>
      </c>
      <c r="I566" s="5">
        <f>'1'!I566</f>
        <v>9.2295114268461001E-2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0.59782314975684236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0.122342605745445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0.15292825718180625</v>
      </c>
      <c r="I567" s="5">
        <f>'1'!I567</f>
        <v>9.175695430908376E-2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0.59433732621636637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0.121834702273657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0.15229337784207125</v>
      </c>
      <c r="I568" s="5">
        <f>'1'!I568</f>
        <v>9.1376026705242752E-2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0.591869943822807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0.12172197883961799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0.15215247354952249</v>
      </c>
      <c r="I569" s="5">
        <f>'1'!I569</f>
        <v>9.1291484129713496E-2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0.59132233619273844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0.12145847386384701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0.15182309232980876</v>
      </c>
      <c r="I570" s="5">
        <f>'1'!I570</f>
        <v>9.1093855397885254E-2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0.59004223559499336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0.122815755176425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0.15351969397053125</v>
      </c>
      <c r="I571" s="5">
        <f>'1'!I571</f>
        <v>9.2111816382318745E-2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0.5966358743468072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0.122522091521113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0.15315261440139125</v>
      </c>
      <c r="I572" s="5">
        <f>'1'!I572</f>
        <v>9.1891568640834753E-2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0.59520926363632254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0.121960220322094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0.15245027540261749</v>
      </c>
      <c r="I573" s="5">
        <f>'1'!I573</f>
        <v>9.1470165241570506E-2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0.59247970737039046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0.122774220791768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0.15346777598971001</v>
      </c>
      <c r="I574" s="5">
        <f>'1'!I574</f>
        <v>9.2080665593825994E-2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0.59643410134244235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0.12277481644227101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0.15346852055283877</v>
      </c>
      <c r="I575" s="5">
        <f>'1'!I575</f>
        <v>9.2081112331703255E-2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0.59643699499772418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0.121170880227712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0.15146360028464001</v>
      </c>
      <c r="I576" s="5">
        <f>'1'!I576</f>
        <v>9.0878160170783998E-2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0.58864511288622123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0.12109545979750901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0.15136932474688625</v>
      </c>
      <c r="I577" s="5">
        <f>'1'!I577</f>
        <v>9.0821594848131751E-2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0.58827872231806377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0.120874279617631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0.15109284952203875</v>
      </c>
      <c r="I578" s="5">
        <f>'1'!I578</f>
        <v>9.0655709713223259E-2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0.58720423452274684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0.120571343527657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0.15071417940957124</v>
      </c>
      <c r="I579" s="5">
        <f>'1'!I579</f>
        <v>9.0428507645742756E-2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0.58573257855602501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0.121092081039538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0.15136510129942249</v>
      </c>
      <c r="I580" s="5">
        <f>'1'!I580</f>
        <v>9.0819060779653502E-2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0.58826230839614191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0.12170919754666901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0.15213649693333625</v>
      </c>
      <c r="I581" s="5">
        <f>'1'!I581</f>
        <v>9.1281898160001762E-2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0.59126024499049046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0.120325459354062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0.1504068241925775</v>
      </c>
      <c r="I582" s="5">
        <f>'1'!I582</f>
        <v>9.0244094515546491E-2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0.58453807937560498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0.120536410878751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0.15067051359843875</v>
      </c>
      <c r="I583" s="5">
        <f>'1'!I583</f>
        <v>9.0402308159063249E-2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0.58556287661922257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0.119733160957851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0.14966645119731375</v>
      </c>
      <c r="I584" s="5">
        <f>'1'!I584</f>
        <v>8.9799870718388242E-2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0.5816607085448845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0.119332827636516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0.149166034545645</v>
      </c>
      <c r="I585" s="5">
        <f>'1'!I585</f>
        <v>8.9499620727387E-2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0.57971589925830913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0.12031005013089199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0.150387562663615</v>
      </c>
      <c r="I586" s="5">
        <f>'1'!I586</f>
        <v>9.0232537598168988E-2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0.58446322175391119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0.12065326192869601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0.15081657741087001</v>
      </c>
      <c r="I587" s="5">
        <f>'1'!I587</f>
        <v>9.0489946446522002E-2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0.58613053610437693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0.120493281879013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0.15061660234876625</v>
      </c>
      <c r="I588" s="5">
        <f>'1'!I588</f>
        <v>9.036996140925975E-2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0.58535335701458047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0.12056429716804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0.15070537146005</v>
      </c>
      <c r="I589" s="5">
        <f>'1'!I589</f>
        <v>9.0423222876029996E-2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0.58569834751681493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0.119579336581593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0.14947417072699126</v>
      </c>
      <c r="I590" s="5">
        <f>'1'!I590</f>
        <v>8.9684502436194746E-2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0.5809134335630004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0.119346124340245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0.14918265542530623</v>
      </c>
      <c r="I591" s="5">
        <f>'1'!I591</f>
        <v>8.9509593255183748E-2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0.57978049431326684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0.119516867259891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0.14939608407486374</v>
      </c>
      <c r="I592" s="5">
        <f>'1'!I592</f>
        <v>8.9637650444918254E-2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0.58060995915680558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0.120182379035792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0.15022797379474001</v>
      </c>
      <c r="I593" s="5">
        <f>'1'!I593</f>
        <v>9.0136784276844004E-2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0.5838429987593583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0.119324798745215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0.14915599843151875</v>
      </c>
      <c r="I594" s="5">
        <f>'1'!I594</f>
        <v>8.9493599058911244E-2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0.57967689510469289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0.12038995794813701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0.15048744743517126</v>
      </c>
      <c r="I595" s="5">
        <f>'1'!I595</f>
        <v>9.0292468461102754E-2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0.5848514119363567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0.120643149764543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0.15080393720567875</v>
      </c>
      <c r="I596" s="5">
        <f>'1'!I596</f>
        <v>9.0482362323407256E-2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0.58608141146322401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0.121008186026484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0.151260232533105</v>
      </c>
      <c r="I597" s="5">
        <f>'1'!I597</f>
        <v>9.0756139519862999E-2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0.58785474851593844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0.12025164696107001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0.1503145587013375</v>
      </c>
      <c r="I598" s="5">
        <f>'1'!I598</f>
        <v>9.0188735220802507E-2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0.58417950061209745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0.11994574479044801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0.14993218098805999</v>
      </c>
      <c r="I599" s="5">
        <f>'1'!I599</f>
        <v>8.9959308592836004E-2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0.58269343549959252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0.12062861584359399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0.15078576980449249</v>
      </c>
      <c r="I600" s="5">
        <f>'1'!I600</f>
        <v>9.0471461882695503E-2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0.58601080603788058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0.119607050399135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0.14950881299891874</v>
      </c>
      <c r="I601" s="5">
        <f>'1'!I601</f>
        <v>8.9705287799351247E-2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0.58104806659714903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0.119706095506992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0.14963261938374001</v>
      </c>
      <c r="I602" s="5">
        <f>'1'!I602</f>
        <v>8.9779571630243998E-2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0.58152922525990491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0.119159843218126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0.14894980402265751</v>
      </c>
      <c r="I603" s="5">
        <f>'1'!I603</f>
        <v>8.9369882413594504E-2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0.57887554526979823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0.118132271827425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0.14766533978428126</v>
      </c>
      <c r="I604" s="5">
        <f>'1'!I604</f>
        <v>8.8599203870568743E-2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0.57388362909207369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0.11831389928684601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0.14789237410855752</v>
      </c>
      <c r="I605" s="5">
        <f>'1'!I605</f>
        <v>8.8735424465134508E-2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0.57476597075826608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0.118011180309312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0.14751397538663999</v>
      </c>
      <c r="I606" s="5">
        <f>'1'!I606</f>
        <v>8.8508385231983996E-2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0.57329536951836058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0.119485835899053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0.14935729487381624</v>
      </c>
      <c r="I607" s="5">
        <f>'1'!I607</f>
        <v>8.9614376924289751E-2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0.580459209580099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0.118534012670449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0.14816751583806126</v>
      </c>
      <c r="I608" s="5">
        <f>'1'!I608</f>
        <v>8.8900509502836747E-2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0.57583527608389595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0.118382757978254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0.14797844747281749</v>
      </c>
      <c r="I609" s="5">
        <f>'1'!I609</f>
        <v>8.8787068483690501E-2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0.57510048456307528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0.11835830808980199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0.14794788511225249</v>
      </c>
      <c r="I610" s="5">
        <f>'1'!I610</f>
        <v>8.8768731067351503E-2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0.57498170761500955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0.11880076879200301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0.14850096099000376</v>
      </c>
      <c r="I611" s="5">
        <f>'1'!I611</f>
        <v>8.9100576594002251E-2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0.57713117066673758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0.118327502542577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0.14790937817822125</v>
      </c>
      <c r="I612" s="5">
        <f>'1'!I612</f>
        <v>8.8745626906932745E-2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0.57483205503520074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0.11713423564164301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0.14641779455205375</v>
      </c>
      <c r="I613" s="5">
        <f>'1'!I613</f>
        <v>8.7850676731232258E-2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0.56903519420293092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0.11601598872332899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0.14501998590416124</v>
      </c>
      <c r="I614" s="5">
        <f>'1'!I614</f>
        <v>8.7011991542496753E-2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0.56360277857445162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0.11768204198643401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0.14710255248304249</v>
      </c>
      <c r="I615" s="5">
        <f>'1'!I615</f>
        <v>8.8261531489825504E-2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0.57169642375794694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0.119178022836022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0.14897252854502749</v>
      </c>
      <c r="I616" s="5">
        <f>'1'!I616</f>
        <v>8.9383517127016504E-2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0.5789638613999486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0.118814381430593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0.14851797678824125</v>
      </c>
      <c r="I617" s="5">
        <f>'1'!I617</f>
        <v>8.9110786072944759E-2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0.57719730052536722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0.117109987237973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0.14638748404746627</v>
      </c>
      <c r="I618" s="5">
        <f>'1'!I618</f>
        <v>8.7832490428479751E-2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0.56891739606290903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0.11630770462347501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0.14538463077934377</v>
      </c>
      <c r="I619" s="5">
        <f>'1'!I619</f>
        <v>8.7230778467606254E-2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0.56501992713893712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0.116459119910724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0.145573899888405</v>
      </c>
      <c r="I620" s="5">
        <f>'1'!I620</f>
        <v>8.7344339933042997E-2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0.56575549882652321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0.11700382928785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0.1462547866098125</v>
      </c>
      <c r="I621" s="5">
        <f>'1'!I621</f>
        <v>8.7752871965887491E-2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0.56840168338989316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0.11638544505655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0.1454818063206875</v>
      </c>
      <c r="I622" s="5">
        <f>'1'!I622</f>
        <v>8.72890837924125E-2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0.56539758822316188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0.1175738978584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0.146967372323</v>
      </c>
      <c r="I623" s="5">
        <f>'1'!I623</f>
        <v>8.81804233938E-2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0.57117106228219527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0.118559389814184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0.14819923726772999</v>
      </c>
      <c r="I624" s="5">
        <f>'1'!I624</f>
        <v>8.8919542360637996E-2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0.57595855761499104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0.118441030801157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0.14805128850144625</v>
      </c>
      <c r="I625" s="5">
        <f>'1'!I625</f>
        <v>8.883077310086776E-2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0.5753835724828088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0.118510671366863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0.14813833920857875</v>
      </c>
      <c r="I626" s="5">
        <f>'1'!I626</f>
        <v>8.8883003525147247E-2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0.57572188461344964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0.117989161931891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0.14748645241486374</v>
      </c>
      <c r="I627" s="5">
        <f>'1'!I627</f>
        <v>8.849187144891825E-2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0.57318840479021638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0.118033514870512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0.14754189358814002</v>
      </c>
      <c r="I628" s="5">
        <f>'1'!I628</f>
        <v>8.8525136152884001E-2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0.57340387025941431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0.11921719002082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0.14902148752602501</v>
      </c>
      <c r="I629" s="5">
        <f>'1'!I629</f>
        <v>8.9412892515615003E-2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0.57915413460646092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0.11914979554249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0.14893724442811251</v>
      </c>
      <c r="I630" s="5">
        <f>'1'!I630</f>
        <v>8.93623466568675E-2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0.57882673391225192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0.118006728612361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0.14750841076545124</v>
      </c>
      <c r="I631" s="5">
        <f>'1'!I631</f>
        <v>8.850504645927075E-2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0.57327374328564418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0.11635062457555601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0.14543828071944501</v>
      </c>
      <c r="I632" s="5">
        <f>'1'!I632</f>
        <v>8.7262968431667004E-2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0.56522843119527733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0.116241961924809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0.14530245240601125</v>
      </c>
      <c r="I633" s="5">
        <f>'1'!I633</f>
        <v>8.7181471443606745E-2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0.56470055074912329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0.117293428729996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0.146616785912495</v>
      </c>
      <c r="I634" s="5">
        <f>'1'!I634</f>
        <v>8.7970071547497003E-2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0.56980855025422106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0.11805467049419401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0.1475683381177425</v>
      </c>
      <c r="I635" s="5">
        <f>'1'!I635</f>
        <v>8.8541002870645508E-2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0.57350664375142058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0.117415952631829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0.14676994078978625</v>
      </c>
      <c r="I636" s="5">
        <f>'1'!I636</f>
        <v>8.806196447387174E-2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0.57040376831230732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0.11703838545397099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0.14629798181746373</v>
      </c>
      <c r="I637" s="5">
        <f>'1'!I637</f>
        <v>8.7778789090478246E-2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0.56856955638271933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0.116896393455641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0.14612049181955125</v>
      </c>
      <c r="I638" s="5">
        <f>'1'!I638</f>
        <v>8.7672295091730745E-2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0.56787976279758712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0.117089562349265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0.14636195293658125</v>
      </c>
      <c r="I639" s="5">
        <f>'1'!I639</f>
        <v>8.7817171761948754E-2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0.56881817246317434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0.118053304804752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0.14756663100594</v>
      </c>
      <c r="I640" s="5">
        <f>'1'!I640</f>
        <v>8.8539978603563996E-2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0.57350000926618583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0.11867681549226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0.14834601936532499</v>
      </c>
      <c r="I641" s="5">
        <f>'1'!I641</f>
        <v>8.9007611619195001E-2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0.57652900862926848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0.118773325160033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0.14846665645004126</v>
      </c>
      <c r="I642" s="5">
        <f>'1'!I642</f>
        <v>8.9079993870024743E-2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0.5769978501873565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0.11855684982640199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0.1481960622830025</v>
      </c>
      <c r="I643" s="5">
        <f>'1'!I643</f>
        <v>8.8917637369801489E-2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0.57594621841771976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0.118331019460818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0.14791377432602251</v>
      </c>
      <c r="I644" s="5">
        <f>'1'!I644</f>
        <v>8.8748264595613496E-2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0.57484914013626709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0.119701571304733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0.14962696413091625</v>
      </c>
      <c r="I645" s="5">
        <f>'1'!I645</f>
        <v>8.977617847854974E-2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0.5815072467982112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0.120664224378404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0.15083028047300501</v>
      </c>
      <c r="I646" s="5">
        <f>'1'!I646</f>
        <v>9.0498168283802999E-2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0.58618379141154098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0.12089914752044301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0.15112393440055377</v>
      </c>
      <c r="I647" s="5">
        <f>'1'!I647</f>
        <v>9.0674360640332255E-2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0.58732504217414383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0.122507541046338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0.15313442630792251</v>
      </c>
      <c r="I648" s="5">
        <f>'1'!I648</f>
        <v>9.1880655784753504E-2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0.59513857779290547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0.12366417680904999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0.1545802210113125</v>
      </c>
      <c r="I649" s="5">
        <f>'1'!I649</f>
        <v>9.2748132606787492E-2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0.6007574854696538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0.122886059645265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0.15360757455658125</v>
      </c>
      <c r="I650" s="5">
        <f>'1'!I650</f>
        <v>9.216454473394875E-2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0.59697741170230845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0.124363693561077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0.15545461695134624</v>
      </c>
      <c r="I651" s="5">
        <f>'1'!I651</f>
        <v>9.3272770170807748E-2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0.60415572039778931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0.124033466901506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0.15504183362688251</v>
      </c>
      <c r="I652" s="5">
        <f>'1'!I652</f>
        <v>9.3025100176129499E-2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0.60255148752487542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0.124571645698254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0.15571455712281751</v>
      </c>
      <c r="I653" s="5">
        <f>'1'!I653</f>
        <v>9.34287342736905E-2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0.60516594669170953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0.124205238674295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0.15525654834286876</v>
      </c>
      <c r="I654" s="5">
        <f>'1'!I654</f>
        <v>9.3153929005721253E-2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0.60338595051131272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0.126129411571199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0.15766176446399877</v>
      </c>
      <c r="I655" s="5">
        <f>'1'!I655</f>
        <v>9.4597058678399251E-2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0.61273353443561951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0.127978177609261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0.15997272201157625</v>
      </c>
      <c r="I656" s="5">
        <f>'1'!I656</f>
        <v>9.5983633206945751E-2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0.62171479372110194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0.12685740094283901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0.15857175117854877</v>
      </c>
      <c r="I657" s="5">
        <f>'1'!I657</f>
        <v>9.5143050707129251E-2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0.61627008863943222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0.128896782384574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0.16112097798071751</v>
      </c>
      <c r="I658" s="5">
        <f>'1'!I658</f>
        <v>9.6672586788430492E-2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0.6261773528000304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0.132187991513148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0.16523498939143499</v>
      </c>
      <c r="I659" s="5">
        <f>'1'!I659</f>
        <v>9.9140993634861008E-2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0.64216596462971098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0.13318468124720001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0.166480851559</v>
      </c>
      <c r="I660" s="5">
        <f>'1'!I660</f>
        <v>9.9888510935400007E-2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0.64700785848994402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0.13101358557993301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0.16376698197491626</v>
      </c>
      <c r="I661" s="5">
        <f>'1'!I661</f>
        <v>9.8260189184949748E-2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0.63646072990803171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0.12846873481749399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0.16058591852186749</v>
      </c>
      <c r="I662" s="5">
        <f>'1'!I662</f>
        <v>9.6351551113120493E-2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0.62409790839910695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0.13015903244204099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0.16269879055255124</v>
      </c>
      <c r="I663" s="5">
        <f>'1'!I663</f>
        <v>9.7619274331530753E-2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0.63230933208558138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0.133427227833776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0.16678403479222001</v>
      </c>
      <c r="I664" s="5">
        <f>'1'!I664</f>
        <v>0.10007042087533199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0.64818614375589967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0.13321804674732499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0.16652255843415623</v>
      </c>
      <c r="I665" s="5">
        <f>'1'!I665</f>
        <v>9.9913535060493747E-2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0.64716994725706911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0.132516648736967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0.16564581092120875</v>
      </c>
      <c r="I666" s="5">
        <f>'1'!I666</f>
        <v>9.9387486552725252E-2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0.64376257322289976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0.13283761770833399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0.1660470221354175</v>
      </c>
      <c r="I667" s="5">
        <f>'1'!I667</f>
        <v>9.9628213281250488E-2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0.64532183247750152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0.13357387450248301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0.16696734312810377</v>
      </c>
      <c r="I668" s="5">
        <f>'1'!I668</f>
        <v>0.10018040587686225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0.64889854961358762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0.13724572468393201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0.17155715585491502</v>
      </c>
      <c r="I669" s="5">
        <f>'1'!I669</f>
        <v>0.102934293512949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0.66673630618099444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0.13383662273115601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0.16729577841394502</v>
      </c>
      <c r="I670" s="5">
        <f>'1'!I670</f>
        <v>0.100377467048367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0.65017497395281187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0.12973874013929099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0.16217342517411373</v>
      </c>
      <c r="I671" s="5">
        <f>'1'!I671</f>
        <v>9.730405510446824E-2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0.63026756256527616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0.12829645989948499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0.16037057487435624</v>
      </c>
      <c r="I672" s="5">
        <f>'1'!I672</f>
        <v>9.6222344924613734E-2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0.62326100114574468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0.12949862503413601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0.16187328129267001</v>
      </c>
      <c r="I673" s="5">
        <f>'1'!I673</f>
        <v>9.7123968775602004E-2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0.62910108937539744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0.13156822438996199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0.16446028048745248</v>
      </c>
      <c r="I674" s="5">
        <f>'1'!I674</f>
        <v>9.86761682924715E-2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0.63915515140870116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0.13403850542951001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0.16754813178688752</v>
      </c>
      <c r="I675" s="5">
        <f>'1'!I675</f>
        <v>0.10052887907213251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0.65115571506436465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0.12973685495602799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0.162171068695035</v>
      </c>
      <c r="I676" s="5">
        <f>'1'!I676</f>
        <v>9.7302641217020994E-2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0.63025840439202063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0.13216323775206201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0.16520404719007753</v>
      </c>
      <c r="I677" s="5">
        <f>'1'!I677</f>
        <v>9.912242831404651E-2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0.64204571147597111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0.130628522459278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0.16328565307409751</v>
      </c>
      <c r="I678" s="5">
        <f>'1'!I678</f>
        <v>9.7971391844458494E-2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0.63459010287536244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0.131203899222162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0.1640048740277025</v>
      </c>
      <c r="I679" s="5">
        <f>'1'!I679</f>
        <v>9.840292441662149E-2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0.63738526883358171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0.128036435626043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0.16004554453255376</v>
      </c>
      <c r="I680" s="5">
        <f>'1'!I680</f>
        <v>9.6027326719532249E-2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0.62199780971306895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0.12611838968338099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0.15764798710422623</v>
      </c>
      <c r="I681" s="5">
        <f>'1'!I681</f>
        <v>9.4588792262535748E-2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0.61267999037959986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0.124785440852796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0.15598180106599499</v>
      </c>
      <c r="I682" s="5">
        <f>'1'!I682</f>
        <v>9.3589080639597005E-2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0.60620455821820329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0.127580325234704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0.15947540654337999</v>
      </c>
      <c r="I683" s="5">
        <f>'1'!I683</f>
        <v>9.5685243926028007E-2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0.61978203681207356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0.12746910808492401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0.159336385106155</v>
      </c>
      <c r="I684" s="5">
        <f>'1'!I684</f>
        <v>9.5601831063693007E-2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0.61924174667335297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0.122032394300088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0.15254049287511001</v>
      </c>
      <c r="I685" s="5">
        <f>'1'!I685</f>
        <v>9.1524295725065999E-2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0.59283032675471681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0.115960694072826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0.14495086759103248</v>
      </c>
      <c r="I686" s="5">
        <f>'1'!I686</f>
        <v>8.6970520554619499E-2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0.56333415854193081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0.118366978729193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0.14795872341149124</v>
      </c>
      <c r="I687" s="5">
        <f>'1'!I687</f>
        <v>8.8775234046894747E-2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0.5750238293648352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0.116348255642743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0.14543531955342875</v>
      </c>
      <c r="I688" s="5">
        <f>'1'!I688</f>
        <v>8.726119173205725E-2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0.56521692297877757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0.11873003871922901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0.14841254839903625</v>
      </c>
      <c r="I689" s="5">
        <f>'1'!I689</f>
        <v>8.9047529039421758E-2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0.57678756573794399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0.130585092544623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0.16323136568077876</v>
      </c>
      <c r="I690" s="5">
        <f>'1'!I690</f>
        <v>9.7938819408467243E-2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0.63437912143356157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0.12174298196870401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0.15217872746088001</v>
      </c>
      <c r="I691" s="5">
        <f>'1'!I691</f>
        <v>9.1307236476527998E-2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0.59142436886980221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0.10020403048711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0.1252550381088875</v>
      </c>
      <c r="I692" s="5">
        <f>'1'!I692</f>
        <v>7.51530228653325E-2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0.48678867997733116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9.8917262647770093E-2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0.12364657830971262</v>
      </c>
      <c r="I693" s="5">
        <f>'1'!I693</f>
        <v>7.4187946985827563E-2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0.48053759391916973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0.124065680356894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0.1550821004461175</v>
      </c>
      <c r="I694" s="5">
        <f>'1'!I694</f>
        <v>9.3049260267670492E-2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0.60270797968741219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0.122286266253836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0.15285783281729501</v>
      </c>
      <c r="I695" s="5">
        <f>'1'!I695</f>
        <v>9.1714699690377002E-2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0.59406363037182186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0.118881242949039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0.14860155368629874</v>
      </c>
      <c r="I696" s="5">
        <f>'1'!I696</f>
        <v>8.9160932211779245E-2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0.57752211211375737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0.11974013886217801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0.1496751735777225</v>
      </c>
      <c r="I697" s="5">
        <f>'1'!I697</f>
        <v>8.9805104146633508E-2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0.58169460703000364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0.10719347866133799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0.13399184832667249</v>
      </c>
      <c r="I698" s="5">
        <f>'1'!I698</f>
        <v>8.0395108996003495E-2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0.52074324481831413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0.111677376458656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0.13959672057332001</v>
      </c>
      <c r="I699" s="5">
        <f>'1'!I699</f>
        <v>8.3758032343991998E-2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0.54252590844271265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0.129527343063639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0.16190917882954875</v>
      </c>
      <c r="I700" s="5">
        <f>'1'!I700</f>
        <v>9.714550729772925E-2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0.62924060084619704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0.12814558512643001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0.16018198140803752</v>
      </c>
      <c r="I701" s="5">
        <f>'1'!I701</f>
        <v>9.6109188844822502E-2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0.62252805526262711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0.12800310444329899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0.16000388055412373</v>
      </c>
      <c r="I702" s="5">
        <f>'1'!I702</f>
        <v>9.600232833247424E-2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0.62183588765892439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0.12827740298036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0.16034675372544999</v>
      </c>
      <c r="I703" s="5">
        <f>'1'!I703</f>
        <v>9.620805223527E-2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0.62316842310811293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0.12873317372100701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0.16091646715125876</v>
      </c>
      <c r="I704" s="5">
        <f>'1'!I704</f>
        <v>9.6549880290755258E-2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0.62538254599452103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0.111191777210121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0.13898972151265124</v>
      </c>
      <c r="I705" s="5">
        <f>'1'!I705</f>
        <v>8.3393832907590754E-2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0.54016687940921737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9.6003494079952206E-2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0.12000436759994026</v>
      </c>
      <c r="I706" s="5">
        <f>'1'!I706</f>
        <v>7.2002620559964148E-2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0.46638257891635537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9.1796560101802205E-2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0.11474570012725276</v>
      </c>
      <c r="I707" s="5">
        <f>'1'!I707</f>
        <v>6.8847420076351654E-2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0.44594539861512128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0.11548398761009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0.1443549845126125</v>
      </c>
      <c r="I708" s="5">
        <f>'1'!I708</f>
        <v>8.6612990707567505E-2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0.56101833043996874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0.13619873347918501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0.17024841684898126</v>
      </c>
      <c r="I709" s="5">
        <f>'1'!I709</f>
        <v>0.10214905010938877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0.6616500490311662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0.13479082285845601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0.16848852857307001</v>
      </c>
      <c r="I710" s="5">
        <f>'1'!I710</f>
        <v>0.101093117143842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0.65481045436357554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0.14058168506013399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0.1757271063251675</v>
      </c>
      <c r="I711" s="5">
        <f>'1'!I711</f>
        <v>0.10543626379510049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0.6829423184550909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0.11824352362096301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0.14780440452620375</v>
      </c>
      <c r="I712" s="5">
        <f>'1'!I712</f>
        <v>8.8682642715722251E-2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0.57442408752930629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0.123921157011655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0.15490144626456875</v>
      </c>
      <c r="I713" s="5">
        <f>'1'!I713</f>
        <v>9.2940867758741247E-2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0.60200588888215412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0.15979014985842299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0.19973768732302874</v>
      </c>
      <c r="I714" s="5">
        <f>'1'!I714</f>
        <v>0.11984261239381724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0.77625656118660413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0.109306126334029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0.13663265791753626</v>
      </c>
      <c r="I715" s="5">
        <f>'1'!I715</f>
        <v>8.1979594750521745E-2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0.53100643450087615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9.8290758244648793E-2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0.12286344780581099</v>
      </c>
      <c r="I716" s="5">
        <f>'1'!I716</f>
        <v>7.3718068683486598E-2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0.47749405116033194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Epicatechin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0.49911709999999998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0.323041003178209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0.33065364770246197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0.33422697406541602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0.34343121243479702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0.35421798215891898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0.35733746010901002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0.354944670319841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0.357635841915449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0.36094265627415301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0.35356308395184499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0.347677131128178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0.34148839379003398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0.33682458734081699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0.33273198257534098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0.32511381081166701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0.31742679353555198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0.31355696560555402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0.30771670354354203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0.30604932357582898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0.30729633512719501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0.30799556770028402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0.31318494152177601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0.319384236975643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0.32244536876194901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0.32723450753692002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0.32731881326241102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0.32589617839774998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0.32044358546052398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0.311568149927826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0.296731185656741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0.28313993448657598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0.269785912272689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0.33723239034086128</v>
      </c>
      <c r="I37" s="4">
        <f>'1'!I37</f>
        <v>0.20233943420451675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0.269785912272689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0.33723239034086128</v>
      </c>
      <c r="Y37" s="4">
        <f>'1'!Y37</f>
        <v>0.20233943420451675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0.25273595286302297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0.31591994107877874</v>
      </c>
      <c r="I38" s="4">
        <f>'1'!I38</f>
        <v>0.18955196464726723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0.25273595286302297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0.31591994107877874</v>
      </c>
      <c r="Y38" s="4">
        <f>'1'!Y38</f>
        <v>0.18955196464726723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0.234810426542226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0.29351303317778249</v>
      </c>
      <c r="I39" s="4">
        <f>'1'!I39</f>
        <v>0.17610781990666952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0.234810426542226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0.29351303317778249</v>
      </c>
      <c r="Y39" s="4">
        <f>'1'!Y39</f>
        <v>0.17610781990666952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0.21718918528346301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0.27148648160432876</v>
      </c>
      <c r="I40" s="4">
        <f>'1'!I40</f>
        <v>0.16289188896259726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0.21718918528346301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0.27148648160432876</v>
      </c>
      <c r="Y40" s="4">
        <f>'1'!Y40</f>
        <v>0.16289188896259726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0.205856645214814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0.25732080651851752</v>
      </c>
      <c r="I41" s="4">
        <f>'1'!I41</f>
        <v>0.15439248391111049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0.205856645214814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0.25732080651851752</v>
      </c>
      <c r="Y41" s="4">
        <f>'1'!Y41</f>
        <v>0.15439248391111049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0.19635329944004101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0.24544162430005126</v>
      </c>
      <c r="I42" s="4">
        <f>'1'!I42</f>
        <v>0.14726497458003077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0.19635329944004101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0.24544162430005126</v>
      </c>
      <c r="Y42" s="4">
        <f>'1'!Y42</f>
        <v>0.14726497458003077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0.186856289253888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0.23357036156736</v>
      </c>
      <c r="I43" s="4">
        <f>'1'!I43</f>
        <v>0.14014221694041601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0.186856289253888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0.23357036156736</v>
      </c>
      <c r="Y43" s="4">
        <f>'1'!Y43</f>
        <v>0.14014221694041601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0.183159436756205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0.22894929594525626</v>
      </c>
      <c r="I44" s="4">
        <f>'1'!I44</f>
        <v>0.13736957756715373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0.183159436756205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0.22894929594525626</v>
      </c>
      <c r="Y44" s="4">
        <f>'1'!Y44</f>
        <v>0.13736957756715373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0.17939368294078101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0.22424210367597625</v>
      </c>
      <c r="I45" s="4">
        <f>'1'!I45</f>
        <v>0.13454526220558577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0.17939368294078101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0.22424210367597625</v>
      </c>
      <c r="Y45" s="4">
        <f>'1'!Y45</f>
        <v>0.13454526220558577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0.17571939457597699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0.21964924321997123</v>
      </c>
      <c r="I46" s="4">
        <f>'1'!I46</f>
        <v>0.13178954593198275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0.17571939457597699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0.21964924321997123</v>
      </c>
      <c r="Y46" s="4">
        <f>'1'!Y46</f>
        <v>0.13178954593198275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0.172956574278714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0.2161957178483925</v>
      </c>
      <c r="I47" s="4">
        <f>'1'!I47</f>
        <v>0.12971743070903549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0.172956574278714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0.2161957178483925</v>
      </c>
      <c r="Y47" s="4">
        <f>'1'!Y47</f>
        <v>0.12971743070903549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0.17010631049432801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0.21263288811791001</v>
      </c>
      <c r="I48" s="4">
        <f>'1'!I48</f>
        <v>0.127579732870746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0.17010631049432801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0.21263288811791001</v>
      </c>
      <c r="Y48" s="4">
        <f>'1'!Y48</f>
        <v>0.127579732870746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0.16629611319437801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0.2078701414929725</v>
      </c>
      <c r="I49" s="4">
        <f>'1'!I49</f>
        <v>0.12472208489578351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0.16629611319437801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0.2078701414929725</v>
      </c>
      <c r="Y49" s="4">
        <f>'1'!Y49</f>
        <v>0.12472208489578351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0.16972349245182999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0.21215436556478751</v>
      </c>
      <c r="I50" s="4">
        <f>'1'!I50</f>
        <v>0.12729261933887248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0.16972349245182999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0.21215436556478751</v>
      </c>
      <c r="Y50" s="4">
        <f>'1'!Y50</f>
        <v>0.12729261933887248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0.174913630100825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0.21864203762603124</v>
      </c>
      <c r="I51" s="4">
        <f>'1'!I51</f>
        <v>0.13118522257561877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0.174913630100825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0.21864203762603124</v>
      </c>
      <c r="Y51" s="4">
        <f>'1'!Y51</f>
        <v>0.13118522257561877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0.18017554381015499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0.22521942976269374</v>
      </c>
      <c r="I52" s="4">
        <f>'1'!I52</f>
        <v>0.13513165785761624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0.18017554381015499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0.22521942976269374</v>
      </c>
      <c r="Y52" s="4">
        <f>'1'!Y52</f>
        <v>0.13513165785761624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0.186382772644445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0.23297846580555626</v>
      </c>
      <c r="I53" s="4">
        <f>'1'!I53</f>
        <v>0.13978707948333374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0.186382772644445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0.23297846580555626</v>
      </c>
      <c r="Y53" s="4">
        <f>'1'!Y53</f>
        <v>0.13978707948333374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0.19444529739545699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0.24305662174432124</v>
      </c>
      <c r="I54" s="4">
        <f>'1'!I54</f>
        <v>0.14583397304659274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0.19444529739545699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0.24305662174432124</v>
      </c>
      <c r="Y54" s="4">
        <f>'1'!Y54</f>
        <v>0.14583397304659274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0.209752113913967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0.26219014239245875</v>
      </c>
      <c r="I55" s="4">
        <f>'1'!I55</f>
        <v>0.15731408543547526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0.209752113913967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0.26219014239245875</v>
      </c>
      <c r="Y55" s="4">
        <f>'1'!Y55</f>
        <v>0.15731408543547526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0.22601521402115901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0.28251901752644876</v>
      </c>
      <c r="I56" s="4">
        <f>'1'!I56</f>
        <v>0.16951141051586927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0.22601521402115901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0.28251901752644876</v>
      </c>
      <c r="Y56" s="4">
        <f>'1'!Y56</f>
        <v>0.16951141051586927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0.240683973406079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0.30085496675759876</v>
      </c>
      <c r="I57" s="4">
        <f>'1'!I57</f>
        <v>0.18051298005455924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0.240683973406079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0.30085496675759876</v>
      </c>
      <c r="Y57" s="4">
        <f>'1'!Y57</f>
        <v>0.18051298005455924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0.25074735720546798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0.31343419650683496</v>
      </c>
      <c r="I58" s="4">
        <f>'1'!I58</f>
        <v>0.188060517904101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0.25074735720546798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0.31343419650683496</v>
      </c>
      <c r="Y58" s="4">
        <f>'1'!Y58</f>
        <v>0.188060517904101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0.257537080724977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0.32192135090622126</v>
      </c>
      <c r="I59" s="4">
        <f>'1'!I59</f>
        <v>0.19315281054373273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0.257537080724977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0.32192135090622126</v>
      </c>
      <c r="Y59" s="4">
        <f>'1'!Y59</f>
        <v>0.19315281054373273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0.26499353998974401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0.33124192498718003</v>
      </c>
      <c r="I60" s="4">
        <f>'1'!I60</f>
        <v>0.19874515499230799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0.26499353998974401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0.33124192498718003</v>
      </c>
      <c r="Y60" s="4">
        <f>'1'!Y60</f>
        <v>0.19874515499230799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0.27013502876607498</v>
      </c>
      <c r="D61" s="3" t="e">
        <f>'1'!D61</f>
        <v>#N/A</v>
      </c>
      <c r="E61" s="39" t="e">
        <f>'1'!E61</f>
        <v>#N/A</v>
      </c>
      <c r="F61" s="3">
        <f>'1'!F61</f>
        <v>0.27013502876607498</v>
      </c>
      <c r="G61" s="39">
        <f>'1'!G61</f>
        <v>245</v>
      </c>
      <c r="H61" s="4">
        <f>'1'!H61</f>
        <v>0.33766878595759375</v>
      </c>
      <c r="I61" s="4">
        <f>'1'!I61</f>
        <v>0.20260127157455624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0.27013502876607498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0.33766878595759375</v>
      </c>
      <c r="Y61" s="4">
        <f>'1'!Y61</f>
        <v>0.20260127157455624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0.268806340145823</v>
      </c>
      <c r="D62" s="3" t="e">
        <f>'1'!D62</f>
        <v>#N/A</v>
      </c>
      <c r="E62" s="39" t="e">
        <f>'1'!E62</f>
        <v>#N/A</v>
      </c>
      <c r="F62" s="3">
        <f>'1'!F62</f>
        <v>0.268806340145823</v>
      </c>
      <c r="G62" s="39">
        <f>'1'!G62</f>
        <v>246</v>
      </c>
      <c r="H62" s="4">
        <f>'1'!H62</f>
        <v>0.33600792518227873</v>
      </c>
      <c r="I62" s="4">
        <f>'1'!I62</f>
        <v>0.20160475510936726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0.268806340145823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0.268806340145823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0.33600792518227873</v>
      </c>
      <c r="Y62" s="4">
        <f>'1'!Y62</f>
        <v>0.20160475510936726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468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0.26202848239020499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0.32753560298775625</v>
      </c>
      <c r="I63" s="4">
        <f>'1'!I63</f>
        <v>0.19652136179265373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0.26202848239020499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0.32753560298775625</v>
      </c>
      <c r="Y63" s="4">
        <f>'1'!Y63</f>
        <v>0.19652136179265373</v>
      </c>
      <c r="Z63" s="4" t="e">
        <f>'1'!Z63</f>
        <v>#DIV/0!</v>
      </c>
      <c r="AA63" s="4" t="e">
        <f>'1'!AA63</f>
        <v>#DIV/0!</v>
      </c>
      <c r="AB63" s="12">
        <f t="shared" si="1"/>
        <v>468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0.25254013934685998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0.31567517418357499</v>
      </c>
      <c r="I64" s="4">
        <f>'1'!I64</f>
        <v>0.18940510451014497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0.25254013934685998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0.31567517418357499</v>
      </c>
      <c r="Y64" s="4">
        <f>'1'!Y64</f>
        <v>0.18940510451014497</v>
      </c>
      <c r="Z64" s="4" t="e">
        <f>'1'!Z64</f>
        <v>#DIV/0!</v>
      </c>
      <c r="AA64" s="4" t="e">
        <f>'1'!AA64</f>
        <v>#DIV/0!</v>
      </c>
      <c r="AB64" s="12">
        <f t="shared" si="1"/>
        <v>468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0.239610465169043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0.29951308146130373</v>
      </c>
      <c r="I65" s="4">
        <f>'1'!I65</f>
        <v>0.17970784887678226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0.239610465169043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0.29951308146130373</v>
      </c>
      <c r="Y65" s="4">
        <f>'1'!Y65</f>
        <v>0.17970784887678226</v>
      </c>
      <c r="Z65" s="4" t="e">
        <f>'1'!Z65</f>
        <v>#DIV/0!</v>
      </c>
      <c r="AA65" s="4" t="e">
        <f>'1'!AA65</f>
        <v>#DIV/0!</v>
      </c>
      <c r="AB65" s="12">
        <f t="shared" si="1"/>
        <v>468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0.223298958357321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0.27912369794665126</v>
      </c>
      <c r="I66" s="4">
        <f>'1'!I66</f>
        <v>0.16747421876799073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0.223298958357321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0.27912369794665126</v>
      </c>
      <c r="Y66" s="4">
        <f>'1'!Y66</f>
        <v>0.16747421876799073</v>
      </c>
      <c r="Z66" s="4" t="e">
        <f>'1'!Z66</f>
        <v>#DIV/0!</v>
      </c>
      <c r="AA66" s="4" t="e">
        <f>'1'!AA66</f>
        <v>#DIV/0!</v>
      </c>
      <c r="AB66" s="12">
        <f t="shared" si="1"/>
        <v>468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0.20584708438942401</v>
      </c>
      <c r="D67" s="3" t="e">
        <f>'1'!D67</f>
        <v>#N/A</v>
      </c>
      <c r="E67" s="39" t="e">
        <f>'1'!E67</f>
        <v>#N/A</v>
      </c>
      <c r="F67" s="3">
        <f>'1'!F67</f>
        <v>0.20584708438942401</v>
      </c>
      <c r="G67" s="39">
        <f>'1'!G67</f>
        <v>251</v>
      </c>
      <c r="H67" s="4">
        <f>'1'!H67</f>
        <v>0.25730885548678001</v>
      </c>
      <c r="I67" s="4">
        <f>'1'!I67</f>
        <v>0.154385313292068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0.20584708438942401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0.25730885548678001</v>
      </c>
      <c r="Y67" s="4">
        <f>'1'!Y67</f>
        <v>0.154385313292068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0.185210192696873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0.23151274087109125</v>
      </c>
      <c r="I68" s="4">
        <f>'1'!I68</f>
        <v>0.13890764452265475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0.8997464950559616</v>
      </c>
      <c r="N68" s="4">
        <f>'1'!N68</f>
        <v>0.185210192696873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1.124683118819952</v>
      </c>
      <c r="W68" s="4">
        <f>'1'!W68</f>
        <v>0.67480987129197123</v>
      </c>
      <c r="X68" s="4">
        <f>'1'!X68</f>
        <v>0.23151274087109125</v>
      </c>
      <c r="Y68" s="4">
        <f>'1'!Y68</f>
        <v>0.13890764452265475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0.16212603910302401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0.20265754887878001</v>
      </c>
      <c r="I69" s="4">
        <f>'1'!I69</f>
        <v>0.121594529327268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0.78760425285554203</v>
      </c>
      <c r="N69" s="4">
        <f>'1'!N69</f>
        <v>0.16212603910302401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0.98450531606942748</v>
      </c>
      <c r="W69" s="4">
        <f>'1'!W69</f>
        <v>0.59070318964165658</v>
      </c>
      <c r="X69" s="4">
        <f>'1'!X69</f>
        <v>0.20265754887878001</v>
      </c>
      <c r="Y69" s="4">
        <f>'1'!Y69</f>
        <v>0.121594529327268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0.139974377000886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0.1749679712511075</v>
      </c>
      <c r="I70" s="4">
        <f>'1'!I70</f>
        <v>0.1049807827506645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0.6799920310558335</v>
      </c>
      <c r="N70" s="4">
        <f>'1'!N70</f>
        <v>0.139974377000886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0.84999003881979185</v>
      </c>
      <c r="W70" s="4">
        <f>'1'!W70</f>
        <v>0.50999402329187515</v>
      </c>
      <c r="X70" s="4">
        <f>'1'!X70</f>
        <v>0.1749679712511075</v>
      </c>
      <c r="Y70" s="4">
        <f>'1'!Y70</f>
        <v>0.1049807827506645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0.11938832849528901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0.14923541061911125</v>
      </c>
      <c r="I71" s="4">
        <f>'1'!I71</f>
        <v>8.9541246371466751E-2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0.57998552104546075</v>
      </c>
      <c r="N71" s="4">
        <f>'1'!N71</f>
        <v>0.11938832849528901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0.72498190130682594</v>
      </c>
      <c r="W71" s="4">
        <f>'1'!W71</f>
        <v>0.43498914078409556</v>
      </c>
      <c r="X71" s="4">
        <f>'1'!X71</f>
        <v>0.14923541061911125</v>
      </c>
      <c r="Y71" s="4">
        <f>'1'!Y71</f>
        <v>8.9541246371466751E-2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0.10094483079747001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0.12618103849683751</v>
      </c>
      <c r="I72" s="4">
        <f>'1'!I72</f>
        <v>7.5708623098102501E-2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0.49038746940180777</v>
      </c>
      <c r="N72" s="4">
        <f>'1'!N72</f>
        <v>0.10094483079747001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0.61298433675225972</v>
      </c>
      <c r="W72" s="4">
        <f>'1'!W72</f>
        <v>0.36779060205135583</v>
      </c>
      <c r="X72" s="4">
        <f>'1'!X72</f>
        <v>0.12618103849683751</v>
      </c>
      <c r="Y72" s="4">
        <f>'1'!Y72</f>
        <v>7.5708623098102501E-2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8.6801730519266596E-2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0.10850216314908324</v>
      </c>
      <c r="I73" s="4">
        <f>'1'!I73</f>
        <v>6.5101297889449947E-2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0.42168064112607995</v>
      </c>
      <c r="N73" s="4">
        <f>'1'!N73</f>
        <v>8.6801730519266596E-2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0.52710080140759996</v>
      </c>
      <c r="W73" s="4">
        <f>'1'!W73</f>
        <v>0.31626048084455993</v>
      </c>
      <c r="X73" s="4">
        <f>'1'!X73</f>
        <v>0.10850216314908324</v>
      </c>
      <c r="Y73" s="4">
        <f>'1'!Y73</f>
        <v>6.5101297889449947E-2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7.2818220870864495E-2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9.1022776088580615E-2</v>
      </c>
      <c r="I74" s="4">
        <f>'1'!I74</f>
        <v>5.4613665653148374E-2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0.35374910014807937</v>
      </c>
      <c r="N74" s="4">
        <f>'1'!N74</f>
        <v>7.2818220870864495E-2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0.44218637518509918</v>
      </c>
      <c r="W74" s="4">
        <f>'1'!W74</f>
        <v>0.26531182511105955</v>
      </c>
      <c r="X74" s="4">
        <f>'1'!X74</f>
        <v>9.1022776088580615E-2</v>
      </c>
      <c r="Y74" s="4">
        <f>'1'!Y74</f>
        <v>5.4613665653148374E-2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5.9990826347618202E-2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7.4988532934522747E-2</v>
      </c>
      <c r="I75" s="4">
        <f>'1'!I75</f>
        <v>4.499311976071365E-2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0.29143393760256925</v>
      </c>
      <c r="N75" s="4">
        <f>'1'!N75</f>
        <v>5.9990826347618202E-2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0.36429242200321155</v>
      </c>
      <c r="W75" s="4">
        <f>'1'!W75</f>
        <v>0.21857545320192695</v>
      </c>
      <c r="X75" s="4">
        <f>'1'!X75</f>
        <v>7.4988532934522747E-2</v>
      </c>
      <c r="Y75" s="4">
        <f>'1'!Y75</f>
        <v>4.499311976071365E-2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0.20584708438942401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5.4011461709119801E-2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6.7514327136399752E-2</v>
      </c>
      <c r="I76" s="4">
        <f>'1'!I76</f>
        <v>4.0508596281839851E-2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0.26238633337618844</v>
      </c>
      <c r="N76" s="4">
        <f>'1'!N76</f>
        <v>5.4011461709119801E-2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0.32798291672023555</v>
      </c>
      <c r="W76" s="4">
        <f>'1'!W76</f>
        <v>0.19678975003214133</v>
      </c>
      <c r="X76" s="4">
        <f>'1'!X76</f>
        <v>6.7514327136399752E-2</v>
      </c>
      <c r="Y76" s="4">
        <f>'1'!Y76</f>
        <v>4.0508596281839851E-2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4.5457087905457098E-2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5.6821359881821375E-2</v>
      </c>
      <c r="I77" s="4">
        <f>'1'!I77</f>
        <v>3.4092815929092822E-2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0.22082939887290717</v>
      </c>
      <c r="N77" s="4">
        <f>'1'!N77</f>
        <v>4.5457087905457098E-2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0.27603674859113397</v>
      </c>
      <c r="W77" s="4">
        <f>'1'!W77</f>
        <v>0.16562204915468037</v>
      </c>
      <c r="X77" s="4">
        <f>'1'!X77</f>
        <v>5.6821359881821375E-2</v>
      </c>
      <c r="Y77" s="4">
        <f>'1'!Y77</f>
        <v>3.4092815929092822E-2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3.7817114634651497E-2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4.7271393293314368E-2</v>
      </c>
      <c r="I78" s="4">
        <f>'1'!I78</f>
        <v>2.8362835975988623E-2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0.18371459934360121</v>
      </c>
      <c r="N78" s="4">
        <f>'1'!N78</f>
        <v>3.7817114634651497E-2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0.22964324917950152</v>
      </c>
      <c r="W78" s="4">
        <f>'1'!W78</f>
        <v>0.1377859495077009</v>
      </c>
      <c r="X78" s="4">
        <f>'1'!X78</f>
        <v>4.7271393293314368E-2</v>
      </c>
      <c r="Y78" s="4">
        <f>'1'!Y78</f>
        <v>2.8362835975988623E-2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468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3.1230204094882998E-2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3.9037755118603745E-2</v>
      </c>
      <c r="I79" s="4">
        <f>'1'!I79</f>
        <v>2.3422653071162248E-2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0.15171555228735384</v>
      </c>
      <c r="N79" s="4">
        <f>'1'!N79</f>
        <v>3.1230204094882998E-2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0.18964444035919231</v>
      </c>
      <c r="W79" s="4">
        <f>'1'!W79</f>
        <v>0.11378666421551538</v>
      </c>
      <c r="X79" s="4">
        <f>'1'!X79</f>
        <v>3.9037755118603745E-2</v>
      </c>
      <c r="Y79" s="4">
        <f>'1'!Y79</f>
        <v>2.3422653071162248E-2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2.9159854773453699E-2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3.6449818466817122E-2</v>
      </c>
      <c r="I80" s="4">
        <f>'1'!I80</f>
        <v>2.1869891080090274E-2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0.14165784693986111</v>
      </c>
      <c r="N80" s="4">
        <f>'1'!N80</f>
        <v>2.9159854773453699E-2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0.17707230867482637</v>
      </c>
      <c r="W80" s="4">
        <f>'1'!W80</f>
        <v>0.10624338520489583</v>
      </c>
      <c r="X80" s="4">
        <f>'1'!X80</f>
        <v>3.6449818466817122E-2</v>
      </c>
      <c r="Y80" s="4">
        <f>'1'!Y80</f>
        <v>2.1869891080090274E-2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3.1129320561435601E-2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3.8911650701794503E-2</v>
      </c>
      <c r="I81" s="4">
        <f>'1'!I81</f>
        <v>2.3346990421076699E-2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0.15122546259894931</v>
      </c>
      <c r="N81" s="4">
        <f>'1'!N81</f>
        <v>3.1129320561435601E-2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0.18903182824868664</v>
      </c>
      <c r="W81" s="4">
        <f>'1'!W81</f>
        <v>0.11341909694921198</v>
      </c>
      <c r="X81" s="4">
        <f>'1'!X81</f>
        <v>3.8911650701794503E-2</v>
      </c>
      <c r="Y81" s="4">
        <f>'1'!Y81</f>
        <v>2.3346990421076699E-2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3.01773945006725E-2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3.7721743125840625E-2</v>
      </c>
      <c r="I82" s="4">
        <f>'1'!I82</f>
        <v>2.2633045875504375E-2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0.146601029546683</v>
      </c>
      <c r="N82" s="4">
        <f>'1'!N82</f>
        <v>3.01773945006725E-2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0.18325128693335374</v>
      </c>
      <c r="W82" s="4">
        <f>'1'!W82</f>
        <v>0.10995077216001226</v>
      </c>
      <c r="X82" s="4">
        <f>'1'!X82</f>
        <v>3.7721743125840625E-2</v>
      </c>
      <c r="Y82" s="4">
        <f>'1'!Y82</f>
        <v>2.2633045875504375E-2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2.7635376454684099E-2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3.4544220568355127E-2</v>
      </c>
      <c r="I83" s="4">
        <f>'1'!I83</f>
        <v>2.0726532341013074E-2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0.13425196930359801</v>
      </c>
      <c r="N83" s="4">
        <f>'1'!N83</f>
        <v>2.7635376454684099E-2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0.16781496162949749</v>
      </c>
      <c r="W83" s="4">
        <f>'1'!W83</f>
        <v>0.1006889769776985</v>
      </c>
      <c r="X83" s="4">
        <f>'1'!X83</f>
        <v>3.4544220568355127E-2</v>
      </c>
      <c r="Y83" s="4">
        <f>'1'!Y83</f>
        <v>2.0726532341013074E-2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3.09891086759678E-2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3.8736385844959753E-2</v>
      </c>
      <c r="I84" s="4">
        <f>'1'!I84</f>
        <v>2.3241831506975851E-2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0.15054431675768712</v>
      </c>
      <c r="N84" s="4">
        <f>'1'!N84</f>
        <v>3.09891086759678E-2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0.18818039594710889</v>
      </c>
      <c r="W84" s="4">
        <f>'1'!W84</f>
        <v>0.11290823756826535</v>
      </c>
      <c r="X84" s="4">
        <f>'1'!X84</f>
        <v>3.8736385844959753E-2</v>
      </c>
      <c r="Y84" s="4">
        <f>'1'!Y84</f>
        <v>2.3241831506975851E-2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3.2547760627462001E-2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4.0684700784327503E-2</v>
      </c>
      <c r="I85" s="4">
        <f>'1'!I85</f>
        <v>2.4410820470596499E-2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0.15811620904908108</v>
      </c>
      <c r="N85" s="4">
        <f>'1'!N85</f>
        <v>3.2547760627462001E-2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0.19764526131135135</v>
      </c>
      <c r="W85" s="4">
        <f>'1'!W85</f>
        <v>0.11858715678681081</v>
      </c>
      <c r="X85" s="4">
        <f>'1'!X85</f>
        <v>4.0684700784327503E-2</v>
      </c>
      <c r="Y85" s="4">
        <f>'1'!Y85</f>
        <v>2.4410820470596499E-2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3.7370145533586203E-2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4.6712681916982753E-2</v>
      </c>
      <c r="I86" s="4">
        <f>'1'!I86</f>
        <v>2.8027609150189654E-2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0.18154323460267677</v>
      </c>
      <c r="N86" s="4">
        <f>'1'!N86</f>
        <v>3.7370145533586203E-2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0.22692904325334595</v>
      </c>
      <c r="W86" s="4">
        <f>'1'!W86</f>
        <v>0.13615742595200758</v>
      </c>
      <c r="X86" s="4">
        <f>'1'!X86</f>
        <v>4.6712681916982753E-2</v>
      </c>
      <c r="Y86" s="4">
        <f>'1'!Y86</f>
        <v>2.8027609150189654E-2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3.6788163416668102E-2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4.5985204270835127E-2</v>
      </c>
      <c r="I87" s="4">
        <f>'1'!I87</f>
        <v>2.7591122562501076E-2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0.17871597999936598</v>
      </c>
      <c r="N87" s="4">
        <f>'1'!N87</f>
        <v>3.6788163416668102E-2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0.22339497499920746</v>
      </c>
      <c r="W87" s="4">
        <f>'1'!W87</f>
        <v>0.13403698499952449</v>
      </c>
      <c r="X87" s="4">
        <f>'1'!X87</f>
        <v>4.5985204270835127E-2</v>
      </c>
      <c r="Y87" s="4">
        <f>'1'!Y87</f>
        <v>2.7591122562501076E-2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3.2669114084734198E-2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4.0836392605917746E-2</v>
      </c>
      <c r="I88" s="4">
        <f>'1'!I88</f>
        <v>2.450183556355065E-2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0.15870574111669403</v>
      </c>
      <c r="N88" s="4">
        <f>'1'!N88</f>
        <v>3.2669114084734198E-2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0.19838217639586753</v>
      </c>
      <c r="W88" s="4">
        <f>'1'!W88</f>
        <v>0.11902930583752053</v>
      </c>
      <c r="X88" s="4">
        <f>'1'!X88</f>
        <v>4.0836392605917746E-2</v>
      </c>
      <c r="Y88" s="4">
        <f>'1'!Y88</f>
        <v>2.450183556355065E-2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3.6947803568691602E-2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4.6184754460864501E-2</v>
      </c>
      <c r="I89" s="4">
        <f>'1'!I89</f>
        <v>2.7710852676518703E-2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0.17949150787481302</v>
      </c>
      <c r="N89" s="4">
        <f>'1'!N89</f>
        <v>3.6947803568691602E-2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0.22436438484351628</v>
      </c>
      <c r="W89" s="4">
        <f>'1'!W89</f>
        <v>0.13461863090610976</v>
      </c>
      <c r="X89" s="4">
        <f>'1'!X89</f>
        <v>4.6184754460864501E-2</v>
      </c>
      <c r="Y89" s="4">
        <f>'1'!Y89</f>
        <v>2.7710852676518703E-2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4.4453821325253898E-2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5.5567276656567369E-2</v>
      </c>
      <c r="I90" s="4">
        <f>'1'!I90</f>
        <v>3.3340365993940427E-2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0.21595555485816656</v>
      </c>
      <c r="N90" s="4">
        <f>'1'!N90</f>
        <v>4.4453821325253898E-2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0.26994444357270819</v>
      </c>
      <c r="W90" s="4">
        <f>'1'!W90</f>
        <v>0.16196666614362493</v>
      </c>
      <c r="X90" s="4">
        <f>'1'!X90</f>
        <v>5.5567276656567369E-2</v>
      </c>
      <c r="Y90" s="4">
        <f>'1'!Y90</f>
        <v>3.3340365993940427E-2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4.8691305256889403E-2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6.0864131571111757E-2</v>
      </c>
      <c r="I91" s="4">
        <f>'1'!I91</f>
        <v>3.6518478942667049E-2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0.23654114607120011</v>
      </c>
      <c r="N91" s="4">
        <f>'1'!N91</f>
        <v>4.8691305256889403E-2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0.29567643258900012</v>
      </c>
      <c r="W91" s="4">
        <f>'1'!W91</f>
        <v>0.17740585955340007</v>
      </c>
      <c r="X91" s="4">
        <f>'1'!X91</f>
        <v>6.0864131571111757E-2</v>
      </c>
      <c r="Y91" s="4">
        <f>'1'!Y91</f>
        <v>3.6518478942667049E-2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5.4304502853919599E-2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6.7880628567399501E-2</v>
      </c>
      <c r="I92" s="4">
        <f>'1'!I92</f>
        <v>4.0728377140439698E-2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0.26380991994613673</v>
      </c>
      <c r="N92" s="4">
        <f>'1'!N92</f>
        <v>5.4304502853919599E-2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0.32976239993267092</v>
      </c>
      <c r="W92" s="4">
        <f>'1'!W92</f>
        <v>0.19785743995960253</v>
      </c>
      <c r="X92" s="4">
        <f>'1'!X92</f>
        <v>6.7880628567399501E-2</v>
      </c>
      <c r="Y92" s="4">
        <f>'1'!Y92</f>
        <v>4.0728377140439698E-2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5.92423829219864E-2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7.4052978652483004E-2</v>
      </c>
      <c r="I93" s="4">
        <f>'1'!I93</f>
        <v>4.4431787191489797E-2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0.28779801811480088</v>
      </c>
      <c r="N93" s="4">
        <f>'1'!N93</f>
        <v>5.92423829219864E-2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0.35974752264350107</v>
      </c>
      <c r="W93" s="4">
        <f>'1'!W93</f>
        <v>0.21584851358610066</v>
      </c>
      <c r="X93" s="4">
        <f>'1'!X93</f>
        <v>7.4052978652483004E-2</v>
      </c>
      <c r="Y93" s="4">
        <f>'1'!Y93</f>
        <v>4.4431787191489797E-2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5.7332892589005202E-2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7.1666115736256503E-2</v>
      </c>
      <c r="I94" s="4">
        <f>'1'!I94</f>
        <v>4.2999669441753902E-2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0.2785217617196955</v>
      </c>
      <c r="N94" s="4">
        <f>'1'!N94</f>
        <v>5.7332892589005202E-2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0.34815220214961939</v>
      </c>
      <c r="W94" s="4">
        <f>'1'!W94</f>
        <v>0.20889132128977161</v>
      </c>
      <c r="X94" s="4">
        <f>'1'!X94</f>
        <v>7.1666115736256503E-2</v>
      </c>
      <c r="Y94" s="4">
        <f>'1'!Y94</f>
        <v>4.2999669441753902E-2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5.7045435158496603E-2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7.1306793948120756E-2</v>
      </c>
      <c r="I95" s="4">
        <f>'1'!I95</f>
        <v>4.2784076368872451E-2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0.27712530069445801</v>
      </c>
      <c r="N95" s="4">
        <f>'1'!N95</f>
        <v>5.7045435158496603E-2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0.34640662586807253</v>
      </c>
      <c r="W95" s="4">
        <f>'1'!W95</f>
        <v>0.20784397552084349</v>
      </c>
      <c r="X95" s="4">
        <f>'1'!X95</f>
        <v>7.1306793948120756E-2</v>
      </c>
      <c r="Y95" s="4">
        <f>'1'!Y95</f>
        <v>4.2784076368872451E-2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5.8872697227728303E-2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7.3590871534660374E-2</v>
      </c>
      <c r="I96" s="4">
        <f>'1'!I96</f>
        <v>4.4154522920796226E-2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0.28600209423589512</v>
      </c>
      <c r="N96" s="4">
        <f>'1'!N96</f>
        <v>5.8872697227728303E-2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0.35750261779486892</v>
      </c>
      <c r="W96" s="4">
        <f>'1'!W96</f>
        <v>0.21450157067692133</v>
      </c>
      <c r="X96" s="4">
        <f>'1'!X96</f>
        <v>7.3590871534660374E-2</v>
      </c>
      <c r="Y96" s="4">
        <f>'1'!Y96</f>
        <v>4.4154522920796226E-2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5.8124955715560797E-2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7.2656194644451E-2</v>
      </c>
      <c r="I97" s="4">
        <f>'1'!I97</f>
        <v>4.3593716786670594E-2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0.2823695846262233</v>
      </c>
      <c r="N97" s="4">
        <f>'1'!N97</f>
        <v>5.8124955715560797E-2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0.35296198078277913</v>
      </c>
      <c r="W97" s="4">
        <f>'1'!W97</f>
        <v>0.21177718846966748</v>
      </c>
      <c r="X97" s="4">
        <f>'1'!X97</f>
        <v>7.2656194644451E-2</v>
      </c>
      <c r="Y97" s="4">
        <f>'1'!Y97</f>
        <v>4.3593716786670594E-2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5.64829150281351E-2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7.0603643785168868E-2</v>
      </c>
      <c r="I98" s="4">
        <f>'1'!I98</f>
        <v>4.2362186271101325E-2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0.27439259193625515</v>
      </c>
      <c r="N98" s="4">
        <f>'1'!N98</f>
        <v>5.64829150281351E-2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0.34299073992031892</v>
      </c>
      <c r="W98" s="4">
        <f>'1'!W98</f>
        <v>0.20579444395219137</v>
      </c>
      <c r="X98" s="4">
        <f>'1'!X98</f>
        <v>7.0603643785168868E-2</v>
      </c>
      <c r="Y98" s="4">
        <f>'1'!Y98</f>
        <v>4.2362186271101325E-2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5.9182706211274798E-2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7.3978382764093492E-2</v>
      </c>
      <c r="I99" s="4">
        <f>'1'!I99</f>
        <v>4.4387029658456097E-2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0.28750811014312078</v>
      </c>
      <c r="N99" s="4">
        <f>'1'!N99</f>
        <v>5.9182706211274798E-2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0.35938513767890096</v>
      </c>
      <c r="W99" s="4">
        <f>'1'!W99</f>
        <v>0.2156310826073406</v>
      </c>
      <c r="X99" s="4">
        <f>'1'!X99</f>
        <v>7.3978382764093492E-2</v>
      </c>
      <c r="Y99" s="4">
        <f>'1'!Y99</f>
        <v>4.4387029658456097E-2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6.1959260645704603E-2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7.7449075807130757E-2</v>
      </c>
      <c r="I100" s="4">
        <f>'1'!I100</f>
        <v>4.6469445484278449E-2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0.30099654230948114</v>
      </c>
      <c r="N100" s="4">
        <f>'1'!N100</f>
        <v>6.1959260645704603E-2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0.37624567788685143</v>
      </c>
      <c r="W100" s="4">
        <f>'1'!W100</f>
        <v>0.22574740673211086</v>
      </c>
      <c r="X100" s="4">
        <f>'1'!X100</f>
        <v>7.7449075807130757E-2</v>
      </c>
      <c r="Y100" s="4">
        <f>'1'!Y100</f>
        <v>4.6469445484278449E-2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6.0375134391011401E-2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7.5468917988764248E-2</v>
      </c>
      <c r="I101" s="4">
        <f>'1'!I101</f>
        <v>4.5281350793258554E-2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0.29330089648874008</v>
      </c>
      <c r="N101" s="4">
        <f>'1'!N101</f>
        <v>6.0375134391011401E-2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0.36662612061092509</v>
      </c>
      <c r="W101" s="4">
        <f>'1'!W101</f>
        <v>0.21997567236655508</v>
      </c>
      <c r="X101" s="4">
        <f>'1'!X101</f>
        <v>7.5468917988764248E-2</v>
      </c>
      <c r="Y101" s="4">
        <f>'1'!Y101</f>
        <v>4.5281350793258554E-2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5.7942193955866798E-2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7.2427742444833493E-2</v>
      </c>
      <c r="I102" s="4">
        <f>'1'!I102</f>
        <v>4.3456645466900097E-2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0.281481732557606</v>
      </c>
      <c r="N102" s="4">
        <f>'1'!N102</f>
        <v>5.7942193955866798E-2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0.3518521656970075</v>
      </c>
      <c r="W102" s="4">
        <f>'1'!W102</f>
        <v>0.2111112994182045</v>
      </c>
      <c r="X102" s="4">
        <f>'1'!X102</f>
        <v>7.2427742444833493E-2</v>
      </c>
      <c r="Y102" s="4">
        <f>'1'!Y102</f>
        <v>4.3456645466900097E-2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5.5228719857460098E-2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6.903589982182512E-2</v>
      </c>
      <c r="I103" s="4">
        <f>'1'!I103</f>
        <v>4.1421539893095077E-2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0.26829974308976723</v>
      </c>
      <c r="N103" s="4">
        <f>'1'!N103</f>
        <v>5.5228719857460098E-2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0.33537467886220906</v>
      </c>
      <c r="W103" s="4">
        <f>'1'!W103</f>
        <v>0.20122480731732542</v>
      </c>
      <c r="X103" s="4">
        <f>'1'!X103</f>
        <v>6.903589982182512E-2</v>
      </c>
      <c r="Y103" s="4">
        <f>'1'!Y103</f>
        <v>4.1421539893095077E-2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4.9845527393134297E-2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6.2306909241417872E-2</v>
      </c>
      <c r="I104" s="4">
        <f>'1'!I104</f>
        <v>3.7384145544850721E-2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0.24214832841079217</v>
      </c>
      <c r="N104" s="4">
        <f>'1'!N104</f>
        <v>4.9845527393134297E-2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0.30268541051349024</v>
      </c>
      <c r="W104" s="4">
        <f>'1'!W104</f>
        <v>0.18161124630809414</v>
      </c>
      <c r="X104" s="4">
        <f>'1'!X104</f>
        <v>6.2306909241417872E-2</v>
      </c>
      <c r="Y104" s="4">
        <f>'1'!Y104</f>
        <v>3.7384145544850721E-2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4.9371876959425097E-2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6.1714846199281373E-2</v>
      </c>
      <c r="I105" s="4">
        <f>'1'!I105</f>
        <v>3.7028907719568821E-2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0.23984734642159314</v>
      </c>
      <c r="N105" s="4">
        <f>'1'!N105</f>
        <v>4.9371876959425097E-2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0.29980918302699144</v>
      </c>
      <c r="W105" s="4">
        <f>'1'!W105</f>
        <v>0.17988550981619486</v>
      </c>
      <c r="X105" s="4">
        <f>'1'!X105</f>
        <v>6.1714846199281373E-2</v>
      </c>
      <c r="Y105" s="4">
        <f>'1'!Y105</f>
        <v>3.7028907719568821E-2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4.92838091626146E-2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6.160476145326825E-2</v>
      </c>
      <c r="I106" s="4">
        <f>'1'!I106</f>
        <v>3.696285687196095E-2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0.23941951526201311</v>
      </c>
      <c r="N106" s="4">
        <f>'1'!N106</f>
        <v>4.92838091626146E-2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0.29927439407751638</v>
      </c>
      <c r="W106" s="4">
        <f>'1'!W106</f>
        <v>0.17956463644650983</v>
      </c>
      <c r="X106" s="4">
        <f>'1'!X106</f>
        <v>6.160476145326825E-2</v>
      </c>
      <c r="Y106" s="4">
        <f>'1'!Y106</f>
        <v>3.696285687196095E-2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4.4840044910539202E-2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5.6050056138174001E-2</v>
      </c>
      <c r="I107" s="4">
        <f>'1'!I107</f>
        <v>3.3630033682904403E-2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0.21783181939905577</v>
      </c>
      <c r="N107" s="4">
        <f>'1'!N107</f>
        <v>4.4840044910539202E-2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0.27228977424881973</v>
      </c>
      <c r="W107" s="4">
        <f>'1'!W107</f>
        <v>0.16337386454929181</v>
      </c>
      <c r="X107" s="4">
        <f>'1'!X107</f>
        <v>5.6050056138174001E-2</v>
      </c>
      <c r="Y107" s="4">
        <f>'1'!Y107</f>
        <v>3.3630033682904403E-2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4.2998099022059401E-2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5.3747623777574249E-2</v>
      </c>
      <c r="I108" s="4">
        <f>'1'!I108</f>
        <v>3.2248574266544552E-2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0.2088836922300783</v>
      </c>
      <c r="N108" s="4">
        <f>'1'!N108</f>
        <v>4.2998099022059401E-2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0.26110461528759787</v>
      </c>
      <c r="W108" s="4">
        <f>'1'!W108</f>
        <v>0.15666276917255872</v>
      </c>
      <c r="X108" s="4">
        <f>'1'!X108</f>
        <v>5.3747623777574249E-2</v>
      </c>
      <c r="Y108" s="4">
        <f>'1'!Y108</f>
        <v>3.2248574266544552E-2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3.8276705505482102E-2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4.7845881881852625E-2</v>
      </c>
      <c r="I109" s="4">
        <f>'1'!I109</f>
        <v>2.8707529129111578E-2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0.18594728032712751</v>
      </c>
      <c r="N109" s="4">
        <f>'1'!N109</f>
        <v>3.8276705505482102E-2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0.23243410040890938</v>
      </c>
      <c r="W109" s="4">
        <f>'1'!W109</f>
        <v>0.13946046024534564</v>
      </c>
      <c r="X109" s="4">
        <f>'1'!X109</f>
        <v>4.7845881881852625E-2</v>
      </c>
      <c r="Y109" s="4">
        <f>'1'!Y109</f>
        <v>2.8707529129111578E-2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3.2980437889408402E-2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4.1225547361760505E-2</v>
      </c>
      <c r="I110" s="4">
        <f>'1'!I110</f>
        <v>2.47353284170563E-2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0.16021814439215282</v>
      </c>
      <c r="N110" s="4">
        <f>'1'!N110</f>
        <v>3.2980437889408402E-2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0.20027268049019104</v>
      </c>
      <c r="W110" s="4">
        <f>'1'!W110</f>
        <v>0.12016360829411461</v>
      </c>
      <c r="X110" s="4">
        <f>'1'!X110</f>
        <v>4.1225547361760505E-2</v>
      </c>
      <c r="Y110" s="4">
        <f>'1'!Y110</f>
        <v>2.47353284170563E-2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2.8347576996376501E-2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3.5434471245470625E-2</v>
      </c>
      <c r="I111" s="4">
        <f>'1'!I111</f>
        <v>2.1260682747282378E-2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0.13771182176546262</v>
      </c>
      <c r="N111" s="4">
        <f>'1'!N111</f>
        <v>2.8347576996376501E-2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0.17213977720682827</v>
      </c>
      <c r="W111" s="4">
        <f>'1'!W111</f>
        <v>0.10328386632409697</v>
      </c>
      <c r="X111" s="4">
        <f>'1'!X111</f>
        <v>3.5434471245470625E-2</v>
      </c>
      <c r="Y111" s="4">
        <f>'1'!Y111</f>
        <v>2.1260682747282378E-2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2.4785492260945299E-2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3.0981865326181624E-2</v>
      </c>
      <c r="I112" s="4">
        <f>'1'!I112</f>
        <v>1.8589119195708975E-2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0.12040730299612019</v>
      </c>
      <c r="N112" s="4">
        <f>'1'!N112</f>
        <v>2.4785492260945299E-2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0.15050912874515024</v>
      </c>
      <c r="W112" s="4">
        <f>'1'!W112</f>
        <v>9.0305477247090149E-2</v>
      </c>
      <c r="X112" s="4">
        <f>'1'!X112</f>
        <v>3.0981865326181624E-2</v>
      </c>
      <c r="Y112" s="4">
        <f>'1'!Y112</f>
        <v>1.8589119195708975E-2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2.12209201187071E-2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2.6526150148383876E-2</v>
      </c>
      <c r="I113" s="4">
        <f>'1'!I113</f>
        <v>1.5915690089030324E-2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0.10309070046657114</v>
      </c>
      <c r="N113" s="4">
        <f>'1'!N113</f>
        <v>2.12209201187071E-2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0.12886337558321392</v>
      </c>
      <c r="W113" s="4">
        <f>'1'!W113</f>
        <v>7.7318025349928349E-2</v>
      </c>
      <c r="X113" s="4">
        <f>'1'!X113</f>
        <v>2.6526150148383876E-2</v>
      </c>
      <c r="Y113" s="4">
        <f>'1'!Y113</f>
        <v>1.5915690089030324E-2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1.65915592776767E-2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2.0739449097095873E-2</v>
      </c>
      <c r="I114" s="4">
        <f>'1'!I114</f>
        <v>1.2443669458257525E-2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8.0601381005176581E-2</v>
      </c>
      <c r="N114" s="4">
        <f>'1'!N114</f>
        <v>1.65915592776767E-2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0.10075172625647072</v>
      </c>
      <c r="W114" s="4">
        <f>'1'!W114</f>
        <v>6.0451035753882436E-2</v>
      </c>
      <c r="X114" s="4">
        <f>'1'!X114</f>
        <v>2.0739449097095873E-2</v>
      </c>
      <c r="Y114" s="4">
        <f>'1'!Y114</f>
        <v>1.2443669458257525E-2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1.45113469731357E-2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1.8139183716419625E-2</v>
      </c>
      <c r="I115" s="4">
        <f>'1'!I115</f>
        <v>1.0883510229851776E-2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7.0495761531812418E-2</v>
      </c>
      <c r="N115" s="4">
        <f>'1'!N115</f>
        <v>1.45113469731357E-2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8.8119701914765522E-2</v>
      </c>
      <c r="W115" s="4">
        <f>'1'!W115</f>
        <v>5.2871821148859313E-2</v>
      </c>
      <c r="X115" s="4">
        <f>'1'!X115</f>
        <v>1.8139183716419625E-2</v>
      </c>
      <c r="Y115" s="4">
        <f>'1'!Y115</f>
        <v>1.0883510229851776E-2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1.2475044159195099E-2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1.5593805198993874E-2</v>
      </c>
      <c r="I116" s="4">
        <f>'1'!I116</f>
        <v>9.3562831193963244E-3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6.0603453268226325E-2</v>
      </c>
      <c r="N116" s="4">
        <f>'1'!N116</f>
        <v>1.2475044159195099E-2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7.5754316585282908E-2</v>
      </c>
      <c r="W116" s="4">
        <f>'1'!W116</f>
        <v>4.5452589951169742E-2</v>
      </c>
      <c r="X116" s="4">
        <f>'1'!X116</f>
        <v>1.5593805198993874E-2</v>
      </c>
      <c r="Y116" s="4">
        <f>'1'!Y116</f>
        <v>9.3562831193963244E-3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8.7363889231701092E-3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1.0920486153962636E-2</v>
      </c>
      <c r="I117" s="4">
        <f>'1'!I117</f>
        <v>6.5522916923775824E-3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4.2441159412501088E-2</v>
      </c>
      <c r="N117" s="4">
        <f>'1'!N117</f>
        <v>8.7363889231701092E-3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5.3051449265626362E-2</v>
      </c>
      <c r="W117" s="4">
        <f>'1'!W117</f>
        <v>3.1830869559375814E-2</v>
      </c>
      <c r="X117" s="4">
        <f>'1'!X117</f>
        <v>1.0920486153962636E-2</v>
      </c>
      <c r="Y117" s="4">
        <f>'1'!Y117</f>
        <v>6.5522916923775824E-3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6.0995270961469597E-3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7.6244088701836995E-3</v>
      </c>
      <c r="I118" s="4">
        <f>'1'!I118</f>
        <v>4.57464532211022E-3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2.9631350447538039E-2</v>
      </c>
      <c r="N118" s="4">
        <f>'1'!N118</f>
        <v>6.0995270961469597E-3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3.7039188059422551E-2</v>
      </c>
      <c r="W118" s="4">
        <f>'1'!W118</f>
        <v>2.222351283565353E-2</v>
      </c>
      <c r="X118" s="4">
        <f>'1'!X118</f>
        <v>7.6244088701836995E-3</v>
      </c>
      <c r="Y118" s="4">
        <f>'1'!Y118</f>
        <v>4.57464532211022E-3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7.5989860857032902E-3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9.4987326071291137E-3</v>
      </c>
      <c r="I119" s="4">
        <f>'1'!I119</f>
        <v>5.6992395642774677E-3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3.6915684806724955E-2</v>
      </c>
      <c r="N119" s="4">
        <f>'1'!N119</f>
        <v>7.5989860857032902E-3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4.6144606008406197E-2</v>
      </c>
      <c r="W119" s="4">
        <f>'1'!W119</f>
        <v>2.7686763605043716E-2</v>
      </c>
      <c r="X119" s="4">
        <f>'1'!X119</f>
        <v>9.4987326071291137E-3</v>
      </c>
      <c r="Y119" s="4">
        <f>'1'!Y119</f>
        <v>5.6992395642774677E-3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1.0725048897525799E-2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1.3406311121907249E-2</v>
      </c>
      <c r="I120" s="4">
        <f>'1'!I120</f>
        <v>8.04378667314435E-3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5.2102019950090825E-2</v>
      </c>
      <c r="N120" s="4">
        <f>'1'!N120</f>
        <v>1.0725048897525799E-2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6.5127524937613535E-2</v>
      </c>
      <c r="W120" s="4">
        <f>'1'!W120</f>
        <v>3.9076514962568115E-2</v>
      </c>
      <c r="X120" s="4">
        <f>'1'!X120</f>
        <v>1.3406311121907249E-2</v>
      </c>
      <c r="Y120" s="4">
        <f>'1'!Y120</f>
        <v>8.04378667314435E-3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7.3608812329647296E-3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9.2011015412059114E-3</v>
      </c>
      <c r="I121" s="4">
        <f>'1'!I121</f>
        <v>5.520660924723547E-3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3.575897737292856E-2</v>
      </c>
      <c r="N121" s="4">
        <f>'1'!N121</f>
        <v>7.3608812329647296E-3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4.4698721716160697E-2</v>
      </c>
      <c r="W121" s="4">
        <f>'1'!W121</f>
        <v>2.681923302969642E-2</v>
      </c>
      <c r="X121" s="4">
        <f>'1'!X121</f>
        <v>9.2011015412059114E-3</v>
      </c>
      <c r="Y121" s="4">
        <f>'1'!Y121</f>
        <v>5.520660924723547E-3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1.2018180379556501E-2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1.5022725474445626E-2</v>
      </c>
      <c r="I122" s="4">
        <f>'1'!I122</f>
        <v>9.0136352846673755E-3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5.8384020425668801E-2</v>
      </c>
      <c r="N122" s="4">
        <f>'1'!N122</f>
        <v>1.2018180379556501E-2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7.2980025532086004E-2</v>
      </c>
      <c r="W122" s="4">
        <f>'1'!W122</f>
        <v>4.3788015319251597E-2</v>
      </c>
      <c r="X122" s="4">
        <f>'1'!X122</f>
        <v>1.5022725474445626E-2</v>
      </c>
      <c r="Y122" s="4">
        <f>'1'!Y122</f>
        <v>9.0136352846673755E-3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1.1253817811841401E-2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1.406727226480175E-2</v>
      </c>
      <c r="I123" s="4">
        <f>'1'!I123</f>
        <v>8.440363358881051E-3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5.46707661428485E-2</v>
      </c>
      <c r="N123" s="4">
        <f>'1'!N123</f>
        <v>1.1253817811841401E-2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6.833845767856063E-2</v>
      </c>
      <c r="W123" s="4">
        <f>'1'!W123</f>
        <v>4.1003074607136376E-2</v>
      </c>
      <c r="X123" s="4">
        <f>'1'!X123</f>
        <v>1.406727226480175E-2</v>
      </c>
      <c r="Y123" s="4">
        <f>'1'!Y123</f>
        <v>8.440363358881051E-3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4.5100227170965504E-3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5.6375283963706882E-3</v>
      </c>
      <c r="I124" s="4">
        <f>'1'!I124</f>
        <v>3.3825170378224126E-3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2.190957783285594E-2</v>
      </c>
      <c r="N124" s="4">
        <f>'1'!N124</f>
        <v>4.5100227170965504E-3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2.7386972291069924E-2</v>
      </c>
      <c r="W124" s="4">
        <f>'1'!W124</f>
        <v>1.6432183374641956E-2</v>
      </c>
      <c r="X124" s="4">
        <f>'1'!X124</f>
        <v>5.6375283963706882E-3</v>
      </c>
      <c r="Y124" s="4">
        <f>'1'!Y124</f>
        <v>3.3825170378224126E-3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7.21177655865395E-3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9.0147206983174372E-3</v>
      </c>
      <c r="I125" s="4">
        <f>'1'!I125</f>
        <v>5.4088324189904627E-3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3.5034630585345693E-2</v>
      </c>
      <c r="N125" s="4">
        <f>'1'!N125</f>
        <v>7.21177655865395E-3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4.3793288231682118E-2</v>
      </c>
      <c r="W125" s="4">
        <f>'1'!W125</f>
        <v>2.6275972939009268E-2</v>
      </c>
      <c r="X125" s="4">
        <f>'1'!X125</f>
        <v>9.0147206983174372E-3</v>
      </c>
      <c r="Y125" s="4">
        <f>'1'!Y125</f>
        <v>5.4088324189904627E-3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1.6026831970660502E-2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2.0033539963325627E-2</v>
      </c>
      <c r="I126" s="4">
        <f>'1'!I126</f>
        <v>1.2020123977995376E-2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7.78579498378551E-2</v>
      </c>
      <c r="N126" s="4">
        <f>'1'!N126</f>
        <v>1.6026831970660502E-2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9.7322437297318876E-2</v>
      </c>
      <c r="W126" s="4">
        <f>'1'!W126</f>
        <v>5.8393462378391325E-2</v>
      </c>
      <c r="X126" s="4">
        <f>'1'!X126</f>
        <v>2.0033539963325627E-2</v>
      </c>
      <c r="Y126" s="4">
        <f>'1'!Y126</f>
        <v>1.2020123977995376E-2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1.01792796887536E-2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1.2724099610942001E-2</v>
      </c>
      <c r="I127" s="4">
        <f>'1'!I127</f>
        <v>7.6344597665651999E-3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4.9450686751026873E-2</v>
      </c>
      <c r="N127" s="4">
        <f>'1'!N127</f>
        <v>1.01792796887536E-2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6.1813358438783592E-2</v>
      </c>
      <c r="W127" s="4">
        <f>'1'!W127</f>
        <v>3.7088015063270155E-2</v>
      </c>
      <c r="X127" s="4">
        <f>'1'!X127</f>
        <v>1.2724099610942001E-2</v>
      </c>
      <c r="Y127" s="4">
        <f>'1'!Y127</f>
        <v>7.6344597665651999E-3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9.6040758563391594E-3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1.2005094820423948E-2</v>
      </c>
      <c r="I128" s="4">
        <f>'1'!I128</f>
        <v>7.2030568922543696E-3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4.6656360884714074E-2</v>
      </c>
      <c r="N128" s="4">
        <f>'1'!N128</f>
        <v>9.6040758563391594E-3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5.8320451105892596E-2</v>
      </c>
      <c r="W128" s="4">
        <f>'1'!W128</f>
        <v>3.4992270663535552E-2</v>
      </c>
      <c r="X128" s="4">
        <f>'1'!X128</f>
        <v>1.2005094820423948E-2</v>
      </c>
      <c r="Y128" s="4">
        <f>'1'!Y128</f>
        <v>7.2030568922543696E-3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1.61128306012433E-2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2.0141038251554125E-2</v>
      </c>
      <c r="I129" s="4">
        <f>'1'!I129</f>
        <v>1.2084622950932475E-2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7.8275729039527481E-2</v>
      </c>
      <c r="N129" s="4">
        <f>'1'!N129</f>
        <v>1.61128306012433E-2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9.7844661299409358E-2</v>
      </c>
      <c r="W129" s="4">
        <f>'1'!W129</f>
        <v>5.8706796779645611E-2</v>
      </c>
      <c r="X129" s="4">
        <f>'1'!X129</f>
        <v>2.0141038251554125E-2</v>
      </c>
      <c r="Y129" s="4">
        <f>'1'!Y129</f>
        <v>1.2084622950932475E-2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2.2576402252089098E-2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2.8220502815111372E-2</v>
      </c>
      <c r="I130" s="4">
        <f>'1'!I130</f>
        <v>1.6932301689066825E-2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0.109675598850741</v>
      </c>
      <c r="N130" s="4">
        <f>'1'!N130</f>
        <v>2.2576402252089098E-2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0.13709449856342626</v>
      </c>
      <c r="W130" s="4">
        <f>'1'!W130</f>
        <v>8.225669913805575E-2</v>
      </c>
      <c r="X130" s="4">
        <f>'1'!X130</f>
        <v>2.8220502815111372E-2</v>
      </c>
      <c r="Y130" s="4">
        <f>'1'!Y130</f>
        <v>1.6932301689066825E-2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1.56254276065712E-2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1.9531784508214002E-2</v>
      </c>
      <c r="I131" s="4">
        <f>'1'!I131</f>
        <v>1.17190707049284E-2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7.5907937452302343E-2</v>
      </c>
      <c r="N131" s="4">
        <f>'1'!N131</f>
        <v>1.56254276065712E-2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9.4884921815377929E-2</v>
      </c>
      <c r="W131" s="4">
        <f>'1'!W131</f>
        <v>5.6930953089226757E-2</v>
      </c>
      <c r="X131" s="4">
        <f>'1'!X131</f>
        <v>1.9531784508214002E-2</v>
      </c>
      <c r="Y131" s="4">
        <f>'1'!Y131</f>
        <v>1.17190707049284E-2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1.8204292006585299E-2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2.2755365008231623E-2</v>
      </c>
      <c r="I132" s="4">
        <f>'1'!I132</f>
        <v>1.3653219004938974E-2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8.8435996363913513E-2</v>
      </c>
      <c r="N132" s="4">
        <f>'1'!N132</f>
        <v>1.8204292006585299E-2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0.1105449954548919</v>
      </c>
      <c r="W132" s="4">
        <f>'1'!W132</f>
        <v>6.6326997272935131E-2</v>
      </c>
      <c r="X132" s="4">
        <f>'1'!X132</f>
        <v>2.2755365008231623E-2</v>
      </c>
      <c r="Y132" s="4">
        <f>'1'!Y132</f>
        <v>1.3653219004938974E-2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1.86159746895035E-2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2.3269968361879376E-2</v>
      </c>
      <c r="I133" s="4">
        <f>'1'!I133</f>
        <v>1.3961981017127624E-2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9.0435940565889064E-2</v>
      </c>
      <c r="N133" s="4">
        <f>'1'!N133</f>
        <v>1.86159746895035E-2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0.11304492570736133</v>
      </c>
      <c r="W133" s="4">
        <f>'1'!W133</f>
        <v>6.7826955424416802E-2</v>
      </c>
      <c r="X133" s="4">
        <f>'1'!X133</f>
        <v>2.3269968361879376E-2</v>
      </c>
      <c r="Y133" s="4">
        <f>'1'!Y133</f>
        <v>1.3961981017127624E-2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1.4293990429421999E-2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1.7867488036777499E-2</v>
      </c>
      <c r="I134" s="4">
        <f>'1'!I134</f>
        <v>1.07204928220665E-2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6.9439848865580509E-2</v>
      </c>
      <c r="N134" s="4">
        <f>'1'!N134</f>
        <v>1.4293990429421999E-2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8.6799811081975639E-2</v>
      </c>
      <c r="W134" s="4">
        <f>'1'!W134</f>
        <v>5.2079886649185378E-2</v>
      </c>
      <c r="X134" s="4">
        <f>'1'!X134</f>
        <v>1.7867488036777499E-2</v>
      </c>
      <c r="Y134" s="4">
        <f>'1'!Y134</f>
        <v>1.07204928220665E-2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1.71374942560144E-2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2.1421867820018002E-2</v>
      </c>
      <c r="I135" s="4">
        <f>'1'!I135</f>
        <v>1.28531206920108E-2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8.3253519508653714E-2</v>
      </c>
      <c r="N135" s="4">
        <f>'1'!N135</f>
        <v>1.71374942560144E-2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0.10406689938581715</v>
      </c>
      <c r="W135" s="4">
        <f>'1'!W135</f>
        <v>6.2440139631490282E-2</v>
      </c>
      <c r="X135" s="4">
        <f>'1'!X135</f>
        <v>2.1421867820018002E-2</v>
      </c>
      <c r="Y135" s="4">
        <f>'1'!Y135</f>
        <v>1.28531206920108E-2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1.89236265849742E-2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2.3654533231217752E-2</v>
      </c>
      <c r="I136" s="4">
        <f>'1'!I136</f>
        <v>1.419271993873065E-2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9.1930505798052758E-2</v>
      </c>
      <c r="N136" s="4">
        <f>'1'!N136</f>
        <v>1.89236265849742E-2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0.11491313224756594</v>
      </c>
      <c r="W136" s="4">
        <f>'1'!W136</f>
        <v>6.8947879348539576E-2</v>
      </c>
      <c r="X136" s="4">
        <f>'1'!X136</f>
        <v>2.3654533231217752E-2</v>
      </c>
      <c r="Y136" s="4">
        <f>'1'!Y136</f>
        <v>1.419271993873065E-2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2.2500334048744401E-2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2.8125417560930503E-2</v>
      </c>
      <c r="I137" s="4">
        <f>'1'!I137</f>
        <v>1.6875250536558299E-2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0.10930606141682335</v>
      </c>
      <c r="N137" s="4">
        <f>'1'!N137</f>
        <v>2.2500334048744401E-2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0.13663257677102919</v>
      </c>
      <c r="W137" s="4">
        <f>'1'!W137</f>
        <v>8.1979546062617509E-2</v>
      </c>
      <c r="X137" s="4">
        <f>'1'!X137</f>
        <v>2.8125417560930503E-2</v>
      </c>
      <c r="Y137" s="4">
        <f>'1'!Y137</f>
        <v>1.6875250536558299E-2</v>
      </c>
      <c r="Z137" s="4" t="e">
        <f>'1'!Z137</f>
        <v>#DIV/0!</v>
      </c>
      <c r="AA137" s="4" t="e">
        <f>'1'!AA137</f>
        <v>#DIV/0!</v>
      </c>
      <c r="AB137" s="12">
        <f>$AO$78</f>
        <v>468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1.7555164114579799E-2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2.1943955143224749E-2</v>
      </c>
      <c r="I138" s="4">
        <f>'1'!I138</f>
        <v>1.3166373085934848E-2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8.5282549260541018E-2</v>
      </c>
      <c r="N138" s="4">
        <f>'1'!N138</f>
        <v>1.7555164114579799E-2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0.10660318657567627</v>
      </c>
      <c r="W138" s="4">
        <f>'1'!W138</f>
        <v>6.3961911945405764E-2</v>
      </c>
      <c r="X138" s="4">
        <f>'1'!X138</f>
        <v>2.1943955143224749E-2</v>
      </c>
      <c r="Y138" s="4">
        <f>'1'!Y138</f>
        <v>1.3166373085934848E-2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468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1.2875248497896201E-2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1.6094060622370249E-2</v>
      </c>
      <c r="I139" s="4">
        <f>'1'!I139</f>
        <v>9.65643637342215E-3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6.2547635960384304E-2</v>
      </c>
      <c r="N139" s="4">
        <f>'1'!N139</f>
        <v>1.2875248497896201E-2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7.8184544950480384E-2</v>
      </c>
      <c r="W139" s="4">
        <f>'1'!W139</f>
        <v>4.6910726970288225E-2</v>
      </c>
      <c r="X139" s="4">
        <f>'1'!X139</f>
        <v>1.6094060622370249E-2</v>
      </c>
      <c r="Y139" s="4">
        <f>'1'!Y139</f>
        <v>9.65643637342215E-3</v>
      </c>
      <c r="Z139" s="4" t="e">
        <f>'1'!Z139</f>
        <v>#DIV/0!</v>
      </c>
      <c r="AA139" s="4" t="e">
        <f>'1'!AA139</f>
        <v>#DIV/0!</v>
      </c>
      <c r="AB139" s="12">
        <f t="shared" si="4"/>
        <v>468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1.6378226430017601E-2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2.0472783037522001E-2</v>
      </c>
      <c r="I140" s="4">
        <f>'1'!I140</f>
        <v>1.22836698225132E-2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7.9565015353985163E-2</v>
      </c>
      <c r="N140" s="4">
        <f>'1'!N140</f>
        <v>1.6378226430017601E-2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9.9456269192481461E-2</v>
      </c>
      <c r="W140" s="4">
        <f>'1'!W140</f>
        <v>5.9673761515488873E-2</v>
      </c>
      <c r="X140" s="4">
        <f>'1'!X140</f>
        <v>2.0472783037522001E-2</v>
      </c>
      <c r="Y140" s="4">
        <f>'1'!Y140</f>
        <v>1.22836698225132E-2</v>
      </c>
      <c r="Z140" s="4" t="e">
        <f>'1'!Z140</f>
        <v>#DIV/0!</v>
      </c>
      <c r="AA140" s="4" t="e">
        <f>'1'!AA140</f>
        <v>#DIV/0!</v>
      </c>
      <c r="AB140" s="12">
        <f t="shared" si="4"/>
        <v>468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1.6953496104962301E-2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2.1191870131202876E-2</v>
      </c>
      <c r="I141" s="4">
        <f>'1'!I141</f>
        <v>1.2715122078721726E-2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8.235966108166716E-2</v>
      </c>
      <c r="N141" s="4">
        <f>'1'!N141</f>
        <v>1.6953496104962301E-2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0.10294957635208395</v>
      </c>
      <c r="W141" s="4">
        <f>'1'!W141</f>
        <v>6.1769745811250373E-2</v>
      </c>
      <c r="X141" s="4">
        <f>'1'!X141</f>
        <v>2.1191870131202876E-2</v>
      </c>
      <c r="Y141" s="4">
        <f>'1'!Y141</f>
        <v>1.2715122078721726E-2</v>
      </c>
      <c r="Z141" s="4" t="e">
        <f>'1'!Z141</f>
        <v>#DIV/0!</v>
      </c>
      <c r="AA141" s="4" t="e">
        <f>'1'!AA141</f>
        <v>#DIV/0!</v>
      </c>
      <c r="AB141" s="12">
        <f t="shared" si="4"/>
        <v>468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1.90822605908131E-2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2.3852825738516374E-2</v>
      </c>
      <c r="I142" s="4">
        <f>'1'!I142</f>
        <v>1.4311695443109826E-2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9.2701145840438759E-2</v>
      </c>
      <c r="N142" s="4">
        <f>'1'!N142</f>
        <v>1.90822605908131E-2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0.11587643230054845</v>
      </c>
      <c r="W142" s="4">
        <f>'1'!W142</f>
        <v>6.9525859380329069E-2</v>
      </c>
      <c r="X142" s="4">
        <f>'1'!X142</f>
        <v>2.3852825738516374E-2</v>
      </c>
      <c r="Y142" s="4">
        <f>'1'!Y142</f>
        <v>1.4311695443109826E-2</v>
      </c>
      <c r="Z142" s="4" t="e">
        <f>'1'!Z142</f>
        <v>#DIV/0!</v>
      </c>
      <c r="AA142" s="4" t="e">
        <f>'1'!AA142</f>
        <v>#DIV/0!</v>
      </c>
      <c r="AB142" s="12">
        <f t="shared" si="4"/>
        <v>468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2.10833709137009E-2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2.6354213642126124E-2</v>
      </c>
      <c r="I143" s="4">
        <f>'1'!I143</f>
        <v>1.5812528185275676E-2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0.10242248986055651</v>
      </c>
      <c r="N143" s="4">
        <f>'1'!N143</f>
        <v>2.10833709137009E-2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0.12802811232569564</v>
      </c>
      <c r="W143" s="4">
        <f>'1'!W143</f>
        <v>7.6816867395417376E-2</v>
      </c>
      <c r="X143" s="4">
        <f>'1'!X143</f>
        <v>2.6354213642126124E-2</v>
      </c>
      <c r="Y143" s="4">
        <f>'1'!Y143</f>
        <v>1.5812528185275676E-2</v>
      </c>
      <c r="Z143" s="4" t="e">
        <f>'1'!Z143</f>
        <v>#DIV/0!</v>
      </c>
      <c r="AA143" s="4" t="e">
        <f>'1'!AA143</f>
        <v>#DIV/0!</v>
      </c>
      <c r="AB143" s="12">
        <f t="shared" si="4"/>
        <v>468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2.5559280898363498E-2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3.1949101122954376E-2</v>
      </c>
      <c r="I144" s="4">
        <f>'1'!I144</f>
        <v>1.9169460673772624E-2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0.12416634889037409</v>
      </c>
      <c r="N144" s="4">
        <f>'1'!N144</f>
        <v>2.5559280898363498E-2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0.15520793611296763</v>
      </c>
      <c r="W144" s="4">
        <f>'1'!W144</f>
        <v>9.3124761667780567E-2</v>
      </c>
      <c r="X144" s="4">
        <f>'1'!X144</f>
        <v>3.1949101122954376E-2</v>
      </c>
      <c r="Y144" s="4">
        <f>'1'!Y144</f>
        <v>1.9169460673772624E-2</v>
      </c>
      <c r="Z144" s="4" t="e">
        <f>'1'!Z144</f>
        <v>#DIV/0!</v>
      </c>
      <c r="AA144" s="4" t="e">
        <f>'1'!AA144</f>
        <v>#DIV/0!</v>
      </c>
      <c r="AB144" s="12">
        <f t="shared" si="4"/>
        <v>468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2.2193041988529599E-2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2.7741302485661999E-2</v>
      </c>
      <c r="I145" s="4">
        <f>'1'!I145</f>
        <v>1.6644781491397198E-2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0.10781324425535478</v>
      </c>
      <c r="N145" s="4">
        <f>'1'!N145</f>
        <v>2.2193041988529599E-2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0.13476655531919349</v>
      </c>
      <c r="W145" s="4">
        <f>'1'!W145</f>
        <v>8.085993319151609E-2</v>
      </c>
      <c r="X145" s="4">
        <f>'1'!X145</f>
        <v>2.7741302485661999E-2</v>
      </c>
      <c r="Y145" s="4">
        <f>'1'!Y145</f>
        <v>1.6644781491397198E-2</v>
      </c>
      <c r="Z145" s="4" t="e">
        <f>'1'!Z145</f>
        <v>#DIV/0!</v>
      </c>
      <c r="AA145" s="4" t="e">
        <f>'1'!AA145</f>
        <v>#DIV/0!</v>
      </c>
      <c r="AB145" s="12">
        <f t="shared" si="4"/>
        <v>468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2.50726792699121E-2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3.1340849087390127E-2</v>
      </c>
      <c r="I146" s="4">
        <f>'1'!I146</f>
        <v>1.8804509452434073E-2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0.12180245032025473</v>
      </c>
      <c r="N146" s="4">
        <f>'1'!N146</f>
        <v>2.50726792699121E-2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0.15225306290031843</v>
      </c>
      <c r="W146" s="4">
        <f>'1'!W146</f>
        <v>9.1351837740191053E-2</v>
      </c>
      <c r="X146" s="4">
        <f>'1'!X146</f>
        <v>3.1340849087390127E-2</v>
      </c>
      <c r="Y146" s="4">
        <f>'1'!Y146</f>
        <v>1.8804509452434073E-2</v>
      </c>
      <c r="Z146" s="4" t="e">
        <f>'1'!Z146</f>
        <v>#DIV/0!</v>
      </c>
      <c r="AA146" s="4" t="e">
        <f>'1'!AA146</f>
        <v>#DIV/0!</v>
      </c>
      <c r="AB146" s="12">
        <f t="shared" si="4"/>
        <v>468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2.5546061144253999E-2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3.1932576430317501E-2</v>
      </c>
      <c r="I147" s="4">
        <f>'1'!I147</f>
        <v>1.9159545858190498E-2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0.12410212765474808</v>
      </c>
      <c r="N147" s="4">
        <f>'1'!N147</f>
        <v>2.5546061144253999E-2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0.15512765956843511</v>
      </c>
      <c r="W147" s="4">
        <f>'1'!W147</f>
        <v>9.3076595741061058E-2</v>
      </c>
      <c r="X147" s="4">
        <f>'1'!X147</f>
        <v>3.1932576430317501E-2</v>
      </c>
      <c r="Y147" s="4">
        <f>'1'!Y147</f>
        <v>1.9159545858190498E-2</v>
      </c>
      <c r="Z147" s="4" t="e">
        <f>'1'!Z147</f>
        <v>#DIV/0!</v>
      </c>
      <c r="AA147" s="4" t="e">
        <f>'1'!AA147</f>
        <v>#DIV/0!</v>
      </c>
      <c r="AB147" s="12">
        <f t="shared" si="4"/>
        <v>468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2.89416978425532E-2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3.6177122303191499E-2</v>
      </c>
      <c r="I148" s="4">
        <f>'1'!I148</f>
        <v>2.1706273381914901E-2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0.14059804601264569</v>
      </c>
      <c r="N148" s="4">
        <f>'1'!N148</f>
        <v>2.89416978425532E-2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0.17574755751580712</v>
      </c>
      <c r="W148" s="4">
        <f>'1'!W148</f>
        <v>0.10544853450948427</v>
      </c>
      <c r="X148" s="4">
        <f>'1'!X148</f>
        <v>3.6177122303191499E-2</v>
      </c>
      <c r="Y148" s="4">
        <f>'1'!Y148</f>
        <v>2.1706273381914901E-2</v>
      </c>
      <c r="Z148" s="4" t="e">
        <f>'1'!Z148</f>
        <v>#DIV/0!</v>
      </c>
      <c r="AA148" s="4" t="e">
        <f>'1'!AA148</f>
        <v>#DIV/0!</v>
      </c>
      <c r="AB148" s="12">
        <f t="shared" si="4"/>
        <v>468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3.16767970195991E-2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3.9595996274498876E-2</v>
      </c>
      <c r="I149" s="4">
        <f>'1'!I149</f>
        <v>2.3757597764699323E-2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0.15388508957295965</v>
      </c>
      <c r="N149" s="4">
        <f>'1'!N149</f>
        <v>3.16767970195991E-2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0.19235636196619957</v>
      </c>
      <c r="W149" s="4">
        <f>'1'!W149</f>
        <v>0.11541381717971974</v>
      </c>
      <c r="X149" s="4">
        <f>'1'!X149</f>
        <v>3.9595996274498876E-2</v>
      </c>
      <c r="Y149" s="4">
        <f>'1'!Y149</f>
        <v>2.3757597764699323E-2</v>
      </c>
      <c r="Z149" s="4" t="e">
        <f>'1'!Z149</f>
        <v>#DIV/0!</v>
      </c>
      <c r="AA149" s="4" t="e">
        <f>'1'!AA149</f>
        <v>#DIV/0!</v>
      </c>
      <c r="AB149" s="12">
        <f t="shared" si="4"/>
        <v>468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3.5143505721114299E-2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4.3929382151392873E-2</v>
      </c>
      <c r="I150" s="4">
        <f>'1'!I150</f>
        <v>2.6357629290835724E-2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0.17072627394920684</v>
      </c>
      <c r="N150" s="4">
        <f>'1'!N150</f>
        <v>3.5143505721114299E-2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0.21340784243650854</v>
      </c>
      <c r="W150" s="4">
        <f>'1'!W150</f>
        <v>0.12804470546190513</v>
      </c>
      <c r="X150" s="4">
        <f>'1'!X150</f>
        <v>4.3929382151392873E-2</v>
      </c>
      <c r="Y150" s="4">
        <f>'1'!Y150</f>
        <v>2.6357629290835724E-2</v>
      </c>
      <c r="Z150" s="4" t="e">
        <f>'1'!Z150</f>
        <v>#DIV/0!</v>
      </c>
      <c r="AA150" s="4" t="e">
        <f>'1'!AA150</f>
        <v>#DIV/0!</v>
      </c>
      <c r="AB150" s="12">
        <f t="shared" si="4"/>
        <v>468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3.9537069869237301E-2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4.9421337336546627E-2</v>
      </c>
      <c r="I151" s="4">
        <f>'1'!I151</f>
        <v>2.9652802401927976E-2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0.19207009895967531</v>
      </c>
      <c r="N151" s="4">
        <f>'1'!N151</f>
        <v>3.9537069869237301E-2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0.24008762369959413</v>
      </c>
      <c r="W151" s="4">
        <f>'1'!W151</f>
        <v>0.14405257421975648</v>
      </c>
      <c r="X151" s="4">
        <f>'1'!X151</f>
        <v>4.9421337336546627E-2</v>
      </c>
      <c r="Y151" s="4">
        <f>'1'!Y151</f>
        <v>2.9652802401927976E-2</v>
      </c>
      <c r="Z151" s="4" t="e">
        <f>'1'!Z151</f>
        <v>#DIV/0!</v>
      </c>
      <c r="AA151" s="4" t="e">
        <f>'1'!AA151</f>
        <v>#DIV/0!</v>
      </c>
      <c r="AB151" s="12">
        <f t="shared" si="4"/>
        <v>468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4.4453457298389398E-2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5.5566821622986748E-2</v>
      </c>
      <c r="I152" s="4">
        <f>'1'!I152</f>
        <v>3.3340092973792049E-2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0.21595378642474142</v>
      </c>
      <c r="N152" s="4">
        <f>'1'!N152</f>
        <v>4.4453457298389398E-2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0.26994223303092679</v>
      </c>
      <c r="W152" s="4">
        <f>'1'!W152</f>
        <v>0.16196533981855607</v>
      </c>
      <c r="X152" s="4">
        <f>'1'!X152</f>
        <v>5.5566821622986748E-2</v>
      </c>
      <c r="Y152" s="4">
        <f>'1'!Y152</f>
        <v>3.3340092973792049E-2</v>
      </c>
      <c r="Z152" s="4" t="e">
        <f>'1'!Z152</f>
        <v>#DIV/0!</v>
      </c>
      <c r="AA152" s="4" t="e">
        <f>'1'!AA152</f>
        <v>#DIV/0!</v>
      </c>
      <c r="AB152" s="12">
        <f t="shared" si="4"/>
        <v>468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5.2226784687857901E-2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6.5283480859822371E-2</v>
      </c>
      <c r="I153" s="4">
        <f>'1'!I153</f>
        <v>3.9170088515893424E-2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0.2537164169352753</v>
      </c>
      <c r="N153" s="4">
        <f>'1'!N153</f>
        <v>5.2226784687857901E-2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0.31714552116909411</v>
      </c>
      <c r="W153" s="4">
        <f>'1'!W153</f>
        <v>0.19028731270145649</v>
      </c>
      <c r="X153" s="4">
        <f>'1'!X153</f>
        <v>6.5283480859822371E-2</v>
      </c>
      <c r="Y153" s="4">
        <f>'1'!Y153</f>
        <v>3.9170088515893424E-2</v>
      </c>
      <c r="Z153" s="4" t="e">
        <f>'1'!Z153</f>
        <v>#DIV/0!</v>
      </c>
      <c r="AA153" s="4" t="e">
        <f>'1'!AA153</f>
        <v>#DIV/0!</v>
      </c>
      <c r="AB153" s="12">
        <f t="shared" si="4"/>
        <v>468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5.5356447564827597E-2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6.9195559456034492E-2</v>
      </c>
      <c r="I154" s="4">
        <f>'1'!I154</f>
        <v>4.1517335673620696E-2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0.26892024110530321</v>
      </c>
      <c r="N154" s="4">
        <f>'1'!N154</f>
        <v>5.5356447564827597E-2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0.33615030138162905</v>
      </c>
      <c r="W154" s="4">
        <f>'1'!W154</f>
        <v>0.20169018082897741</v>
      </c>
      <c r="X154" s="4">
        <f>'1'!X154</f>
        <v>6.9195559456034492E-2</v>
      </c>
      <c r="Y154" s="4">
        <f>'1'!Y154</f>
        <v>4.1517335673620696E-2</v>
      </c>
      <c r="Z154" s="4" t="e">
        <f>'1'!Z154</f>
        <v>#DIV/0!</v>
      </c>
      <c r="AA154" s="4" t="e">
        <f>'1'!AA154</f>
        <v>#DIV/0!</v>
      </c>
      <c r="AB154" s="12">
        <f t="shared" si="4"/>
        <v>468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6.1630605405987797E-2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7.7038256757484741E-2</v>
      </c>
      <c r="I155" s="4">
        <f>'1'!I155</f>
        <v>4.6222954054490846E-2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0.29939994335501141</v>
      </c>
      <c r="N155" s="4">
        <f>'1'!N155</f>
        <v>6.1630605405987797E-2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0.37424992919376426</v>
      </c>
      <c r="W155" s="4">
        <f>'1'!W155</f>
        <v>0.22454995751625856</v>
      </c>
      <c r="X155" s="4">
        <f>'1'!X155</f>
        <v>7.7038256757484741E-2</v>
      </c>
      <c r="Y155" s="4">
        <f>'1'!Y155</f>
        <v>4.6222954054490846E-2</v>
      </c>
      <c r="Z155" s="4" t="e">
        <f>'1'!Z155</f>
        <v>#DIV/0!</v>
      </c>
      <c r="AA155" s="4" t="e">
        <f>'1'!AA155</f>
        <v>#DIV/0!</v>
      </c>
      <c r="AB155" s="12">
        <f t="shared" si="4"/>
        <v>468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7.0801476107127101E-2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8.850184513390888E-2</v>
      </c>
      <c r="I156" s="4">
        <f>'1'!I156</f>
        <v>5.3101107080345322E-2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0.3439518044043996</v>
      </c>
      <c r="N156" s="4">
        <f>'1'!N156</f>
        <v>7.0801476107127101E-2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0.42993975550549951</v>
      </c>
      <c r="W156" s="4">
        <f>'1'!W156</f>
        <v>0.25796385330329968</v>
      </c>
      <c r="X156" s="4">
        <f>'1'!X156</f>
        <v>8.850184513390888E-2</v>
      </c>
      <c r="Y156" s="4">
        <f>'1'!Y156</f>
        <v>5.3101107080345322E-2</v>
      </c>
      <c r="Z156" s="4" t="e">
        <f>'1'!Z156</f>
        <v>#DIV/0!</v>
      </c>
      <c r="AA156" s="4" t="e">
        <f>'1'!AA156</f>
        <v>#DIV/0!</v>
      </c>
      <c r="AB156" s="12">
        <f t="shared" si="4"/>
        <v>468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7.8244578461626704E-2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9.7805723077033377E-2</v>
      </c>
      <c r="I157" s="4">
        <f>'1'!I157</f>
        <v>5.8683433846220032E-2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0.38011020993429601</v>
      </c>
      <c r="N157" s="4">
        <f>'1'!N157</f>
        <v>7.8244578461626704E-2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0.47513776241786998</v>
      </c>
      <c r="W157" s="4">
        <f>'1'!W157</f>
        <v>0.28508265745072203</v>
      </c>
      <c r="X157" s="4">
        <f>'1'!X157</f>
        <v>9.7805723077033377E-2</v>
      </c>
      <c r="Y157" s="4">
        <f>'1'!Y157</f>
        <v>5.8683433846220032E-2</v>
      </c>
      <c r="Z157" s="4" t="e">
        <f>'1'!Z157</f>
        <v>#DIV/0!</v>
      </c>
      <c r="AA157" s="4" t="e">
        <f>'1'!AA157</f>
        <v>#DIV/0!</v>
      </c>
      <c r="AB157" s="12">
        <f t="shared" si="4"/>
        <v>468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8.5132677135944607E-2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0.10641584641993077</v>
      </c>
      <c r="I158" s="4">
        <f>'1'!I158</f>
        <v>6.3849507851958448E-2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0.41357242143342471</v>
      </c>
      <c r="N158" s="4">
        <f>'1'!N158</f>
        <v>8.5132677135944607E-2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0.51696552679178087</v>
      </c>
      <c r="W158" s="4">
        <f>'1'!W158</f>
        <v>0.31017931607506855</v>
      </c>
      <c r="X158" s="4">
        <f>'1'!X158</f>
        <v>0.10641584641993077</v>
      </c>
      <c r="Y158" s="4">
        <f>'1'!Y158</f>
        <v>6.3849507851958448E-2</v>
      </c>
      <c r="Z158" s="4" t="e">
        <f>'1'!Z158</f>
        <v>#DIV/0!</v>
      </c>
      <c r="AA158" s="4" t="e">
        <f>'1'!AA158</f>
        <v>#DIV/0!</v>
      </c>
      <c r="AB158" s="12">
        <f t="shared" si="4"/>
        <v>468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9.5047407443460005E-2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0.11880925930432501</v>
      </c>
      <c r="I159" s="4">
        <f>'1'!I159</f>
        <v>7.1285555582595E-2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0.46173793389100509</v>
      </c>
      <c r="N159" s="4">
        <f>'1'!N159</f>
        <v>9.5047407443460005E-2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0.57717241736375635</v>
      </c>
      <c r="W159" s="4">
        <f>'1'!W159</f>
        <v>0.34630345041825383</v>
      </c>
      <c r="X159" s="4">
        <f>'1'!X159</f>
        <v>0.11880925930432501</v>
      </c>
      <c r="Y159" s="4">
        <f>'1'!Y159</f>
        <v>7.1285555582595E-2</v>
      </c>
      <c r="Z159" s="4" t="e">
        <f>'1'!Z159</f>
        <v>#DIV/0!</v>
      </c>
      <c r="AA159" s="4" t="e">
        <f>'1'!AA159</f>
        <v>#DIV/0!</v>
      </c>
      <c r="AB159" s="12">
        <f t="shared" si="4"/>
        <v>468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0.10654573999660499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0.13318217499575624</v>
      </c>
      <c r="I160" s="4">
        <f>'1'!I160</f>
        <v>7.9909304997453745E-2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0.51759654654636966</v>
      </c>
      <c r="N160" s="4">
        <f>'1'!N160</f>
        <v>0.10654573999660499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0.64699568318296208</v>
      </c>
      <c r="W160" s="4">
        <f>'1'!W160</f>
        <v>0.38819740990977725</v>
      </c>
      <c r="X160" s="4">
        <f>'1'!X160</f>
        <v>0.13318217499575624</v>
      </c>
      <c r="Y160" s="4">
        <f>'1'!Y160</f>
        <v>7.9909304997453745E-2</v>
      </c>
      <c r="Z160" s="4" t="e">
        <f>'1'!Z160</f>
        <v>#DIV/0!</v>
      </c>
      <c r="AA160" s="4" t="e">
        <f>'1'!AA160</f>
        <v>#DIV/0!</v>
      </c>
      <c r="AB160" s="12">
        <f t="shared" si="4"/>
        <v>468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0.118726474279503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0.14840809284937875</v>
      </c>
      <c r="I161" s="4">
        <f>'1'!I161</f>
        <v>8.9044855709627252E-2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0.57677024977868918</v>
      </c>
      <c r="N161" s="4">
        <f>'1'!N161</f>
        <v>0.118726474279503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0.72096281222336145</v>
      </c>
      <c r="W161" s="4">
        <f>'1'!W161</f>
        <v>0.43257768733401691</v>
      </c>
      <c r="X161" s="4">
        <f>'1'!X161</f>
        <v>0.14840809284937875</v>
      </c>
      <c r="Y161" s="4">
        <f>'1'!Y161</f>
        <v>8.9044855709627252E-2</v>
      </c>
      <c r="Z161" s="4" t="e">
        <f>'1'!Z161</f>
        <v>#DIV/0!</v>
      </c>
      <c r="AA161" s="4" t="e">
        <f>'1'!AA161</f>
        <v>#DIV/0!</v>
      </c>
      <c r="AB161" s="12">
        <f t="shared" si="4"/>
        <v>468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0.130257140556161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0.16282142569520125</v>
      </c>
      <c r="I162" s="4">
        <f>'1'!I162</f>
        <v>9.769285541712075E-2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0.63278593885614121</v>
      </c>
      <c r="N162" s="4">
        <f>'1'!N162</f>
        <v>0.130257140556161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0.79098242357017656</v>
      </c>
      <c r="W162" s="4">
        <f>'1'!W162</f>
        <v>0.4745894541421059</v>
      </c>
      <c r="X162" s="4">
        <f>'1'!X162</f>
        <v>0.16282142569520125</v>
      </c>
      <c r="Y162" s="4">
        <f>'1'!Y162</f>
        <v>9.769285541712075E-2</v>
      </c>
      <c r="Z162" s="4" t="e">
        <f>'1'!Z162</f>
        <v>#DIV/0!</v>
      </c>
      <c r="AA162" s="4" t="e">
        <f>'1'!AA162</f>
        <v>#DIV/0!</v>
      </c>
      <c r="AB162" s="12">
        <f t="shared" si="4"/>
        <v>468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0.14300884169808201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0.17876105212260252</v>
      </c>
      <c r="I163" s="4">
        <f>'1'!I163</f>
        <v>0.1072566312735615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0.69473338484375202</v>
      </c>
      <c r="N163" s="4">
        <f>'1'!N163</f>
        <v>0.14300884169808201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0.86841673105468997</v>
      </c>
      <c r="W163" s="4">
        <f>'1'!W163</f>
        <v>0.52105003863281407</v>
      </c>
      <c r="X163" s="4">
        <f>'1'!X163</f>
        <v>0.17876105212260252</v>
      </c>
      <c r="Y163" s="4">
        <f>'1'!Y163</f>
        <v>0.1072566312735615</v>
      </c>
      <c r="Z163" s="4" t="e">
        <f>'1'!Z163</f>
        <v>#DIV/0!</v>
      </c>
      <c r="AA163" s="4" t="e">
        <f>'1'!AA163</f>
        <v>#DIV/0!</v>
      </c>
      <c r="AB163" s="12">
        <f t="shared" si="4"/>
        <v>468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0.15585724603235299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0.19482155754044123</v>
      </c>
      <c r="I164" s="4">
        <f>'1'!I164</f>
        <v>0.11689293452426475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0.75715061252701721</v>
      </c>
      <c r="N164" s="4">
        <f>'1'!N164</f>
        <v>0.15585724603235299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0.94643826565877154</v>
      </c>
      <c r="W164" s="4">
        <f>'1'!W164</f>
        <v>0.56786295939526288</v>
      </c>
      <c r="X164" s="4">
        <f>'1'!X164</f>
        <v>0.19482155754044123</v>
      </c>
      <c r="Y164" s="4">
        <f>'1'!Y164</f>
        <v>0.11689293452426475</v>
      </c>
      <c r="Z164" s="4" t="e">
        <f>'1'!Z164</f>
        <v>#DIV/0!</v>
      </c>
      <c r="AA164" s="4" t="e">
        <f>'1'!AA164</f>
        <v>#DIV/0!</v>
      </c>
      <c r="AB164" s="12">
        <f t="shared" si="4"/>
        <v>468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0.170396079487765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0.21299509935970626</v>
      </c>
      <c r="I165" s="4">
        <f>'1'!I165</f>
        <v>0.12779705961582374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0.82777990270392965</v>
      </c>
      <c r="N165" s="4">
        <f>'1'!N165</f>
        <v>0.170396079487765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1.0347248783799121</v>
      </c>
      <c r="W165" s="4">
        <f>'1'!W165</f>
        <v>0.62083492702794718</v>
      </c>
      <c r="X165" s="4">
        <f>'1'!X165</f>
        <v>0.21299509935970626</v>
      </c>
      <c r="Y165" s="4">
        <f>'1'!Y165</f>
        <v>0.12779705961582374</v>
      </c>
      <c r="Z165" s="4" t="e">
        <f>'1'!Z165</f>
        <v>#DIV/0!</v>
      </c>
      <c r="AA165" s="4" t="e">
        <f>'1'!AA165</f>
        <v>#DIV/0!</v>
      </c>
      <c r="AB165" s="12">
        <f t="shared" si="4"/>
        <v>468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0.18517719122252499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0.23147148902815623</v>
      </c>
      <c r="I166" s="4">
        <f>'1'!I166</f>
        <v>0.13888289341689375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0.89958617471697844</v>
      </c>
      <c r="N166" s="4">
        <f>'1'!N166</f>
        <v>0.18517719122252499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1.1244827183962229</v>
      </c>
      <c r="W166" s="4">
        <f>'1'!W166</f>
        <v>0.67468963103773383</v>
      </c>
      <c r="X166" s="4">
        <f>'1'!X166</f>
        <v>0.23147148902815623</v>
      </c>
      <c r="Y166" s="4">
        <f>'1'!Y166</f>
        <v>0.13888289341689375</v>
      </c>
      <c r="Z166" s="4" t="e">
        <f>'1'!Z166</f>
        <v>#DIV/0!</v>
      </c>
      <c r="AA166" s="4" t="e">
        <f>'1'!AA166</f>
        <v>#DIV/0!</v>
      </c>
      <c r="AB166" s="12">
        <f t="shared" si="4"/>
        <v>468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0.192195195810307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0.24024399476288374</v>
      </c>
      <c r="I167" s="4">
        <f>'1'!I167</f>
        <v>0.14414639685773026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0.93367946590251338</v>
      </c>
      <c r="N167" s="4">
        <f>'1'!N167</f>
        <v>0.192195195810307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1.1670993323781418</v>
      </c>
      <c r="W167" s="4">
        <f>'1'!W167</f>
        <v>0.70025959942688498</v>
      </c>
      <c r="X167" s="4">
        <f>'1'!X167</f>
        <v>0.24024399476288374</v>
      </c>
      <c r="Y167" s="4">
        <f>'1'!Y167</f>
        <v>0.14414639685773026</v>
      </c>
      <c r="Z167" s="4" t="e">
        <f>'1'!Z167</f>
        <v>#DIV/0!</v>
      </c>
      <c r="AA167" s="4" t="e">
        <f>'1'!AA167</f>
        <v>#DIV/0!</v>
      </c>
      <c r="AB167" s="12">
        <f t="shared" si="4"/>
        <v>468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0.20532501328069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0.25665626660086249</v>
      </c>
      <c r="I168" s="4">
        <f>'1'!I168</f>
        <v>0.15399375996051751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0.99746379157964482</v>
      </c>
      <c r="N168" s="4">
        <f>'1'!N168</f>
        <v>0.20532501328069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1.246829739474556</v>
      </c>
      <c r="W168" s="4">
        <f>'1'!W168</f>
        <v>0.74809784368473364</v>
      </c>
      <c r="X168" s="4">
        <f>'1'!X168</f>
        <v>0.25665626660086249</v>
      </c>
      <c r="Y168" s="4">
        <f>'1'!Y168</f>
        <v>0.15399375996051751</v>
      </c>
      <c r="Z168" s="4" t="e">
        <f>'1'!Z168</f>
        <v>#DIV/0!</v>
      </c>
      <c r="AA168" s="4" t="e">
        <f>'1'!AA168</f>
        <v>#DIV/0!</v>
      </c>
      <c r="AB168" s="12">
        <f t="shared" si="4"/>
        <v>468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0.223099493130892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0.27887436641361502</v>
      </c>
      <c r="I169" s="4">
        <f>'1'!I169</f>
        <v>0.16732461984816899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1.0838117712118267</v>
      </c>
      <c r="N169" s="4">
        <f>'1'!N169</f>
        <v>0.223099493130892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1.3547647140147834</v>
      </c>
      <c r="W169" s="4">
        <f>'1'!W169</f>
        <v>0.81285882840887003</v>
      </c>
      <c r="X169" s="4">
        <f>'1'!X169</f>
        <v>0.27887436641361502</v>
      </c>
      <c r="Y169" s="4">
        <f>'1'!Y169</f>
        <v>0.16732461984816899</v>
      </c>
      <c r="Z169" s="4" t="e">
        <f>'1'!Z169</f>
        <v>#DIV/0!</v>
      </c>
      <c r="AA169" s="4" t="e">
        <f>'1'!AA169</f>
        <v>#DIV/0!</v>
      </c>
      <c r="AB169" s="12">
        <f t="shared" si="4"/>
        <v>468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0.24123349534725499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0.30154186918406872</v>
      </c>
      <c r="I170" s="4">
        <f>'1'!I170</f>
        <v>0.18092512151044124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1.1719063015285975</v>
      </c>
      <c r="N170" s="4">
        <f>'1'!N170</f>
        <v>0.24123349534725499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1.4648828769107469</v>
      </c>
      <c r="W170" s="4">
        <f>'1'!W170</f>
        <v>0.87892972614644815</v>
      </c>
      <c r="X170" s="4">
        <f>'1'!X170</f>
        <v>0.30154186918406872</v>
      </c>
      <c r="Y170" s="4">
        <f>'1'!Y170</f>
        <v>0.18092512151044124</v>
      </c>
      <c r="Z170" s="4" t="e">
        <f>'1'!Z170</f>
        <v>#DIV/0!</v>
      </c>
      <c r="AA170" s="4" t="e">
        <f>'1'!AA170</f>
        <v>#DIV/0!</v>
      </c>
      <c r="AB170" s="12">
        <f t="shared" si="4"/>
        <v>468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0.25776697075357602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0.32220871344197</v>
      </c>
      <c r="I171" s="4">
        <f>'1'!I171</f>
        <v>0.19332522806518201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1.2522255125359432</v>
      </c>
      <c r="N171" s="4">
        <f>'1'!N171</f>
        <v>0.25776697075357602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1.5652818906699291</v>
      </c>
      <c r="W171" s="4">
        <f>'1'!W171</f>
        <v>0.93916913440195737</v>
      </c>
      <c r="X171" s="4">
        <f>'1'!X171</f>
        <v>0.32220871344197</v>
      </c>
      <c r="Y171" s="4">
        <f>'1'!Y171</f>
        <v>0.19332522806518201</v>
      </c>
      <c r="Z171" s="4" t="e">
        <f>'1'!Z171</f>
        <v>#DIV/0!</v>
      </c>
      <c r="AA171" s="4" t="e">
        <f>'1'!AA171</f>
        <v>#DIV/0!</v>
      </c>
      <c r="AB171" s="12">
        <f t="shared" si="4"/>
        <v>468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0.27629638572106602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0.34537048215133254</v>
      </c>
      <c r="I172" s="4">
        <f>'1'!I172</f>
        <v>0.2072222892907995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1.342240948131989</v>
      </c>
      <c r="N172" s="4">
        <f>'1'!N172</f>
        <v>0.27629638572106602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1.6778011851649863</v>
      </c>
      <c r="W172" s="4">
        <f>'1'!W172</f>
        <v>1.0066807110989917</v>
      </c>
      <c r="X172" s="4">
        <f>'1'!X172</f>
        <v>0.34537048215133254</v>
      </c>
      <c r="Y172" s="4">
        <f>'1'!Y172</f>
        <v>0.2072222892907995</v>
      </c>
      <c r="Z172" s="4" t="e">
        <f>'1'!Z172</f>
        <v>#DIV/0!</v>
      </c>
      <c r="AA172" s="4" t="e">
        <f>'1'!AA172</f>
        <v>#DIV/0!</v>
      </c>
      <c r="AB172" s="12">
        <f t="shared" si="4"/>
        <v>468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0.294435747981872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0.36804468497734</v>
      </c>
      <c r="I173" s="4">
        <f>'1'!I173</f>
        <v>0.220826810986404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1.4303615174109285</v>
      </c>
      <c r="N173" s="4">
        <f>'1'!N173</f>
        <v>0.294435747981872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1.7879518967636607</v>
      </c>
      <c r="W173" s="4">
        <f>'1'!W173</f>
        <v>1.0727711380581963</v>
      </c>
      <c r="X173" s="4">
        <f>'1'!X173</f>
        <v>0.36804468497734</v>
      </c>
      <c r="Y173" s="4">
        <f>'1'!Y173</f>
        <v>0.220826810986404</v>
      </c>
      <c r="Z173" s="4" t="e">
        <f>'1'!Z173</f>
        <v>#DIV/0!</v>
      </c>
      <c r="AA173" s="4" t="e">
        <f>'1'!AA173</f>
        <v>#DIV/0!</v>
      </c>
      <c r="AB173" s="12">
        <f t="shared" si="4"/>
        <v>468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0.311151155176146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0.38893894397018247</v>
      </c>
      <c r="I174" s="4">
        <f>'1'!I174</f>
        <v>0.2333633663821095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1.5115645485048819</v>
      </c>
      <c r="N174" s="4">
        <f>'1'!N174</f>
        <v>0.311151155176146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1.8894556856311024</v>
      </c>
      <c r="W174" s="4">
        <f>'1'!W174</f>
        <v>1.1336734113786613</v>
      </c>
      <c r="X174" s="4">
        <f>'1'!X174</f>
        <v>0.38893894397018247</v>
      </c>
      <c r="Y174" s="4">
        <f>'1'!Y174</f>
        <v>0.2333633663821095</v>
      </c>
      <c r="Z174" s="4" t="e">
        <f>'1'!Z174</f>
        <v>#DIV/0!</v>
      </c>
      <c r="AA174" s="4" t="e">
        <f>'1'!AA174</f>
        <v>#DIV/0!</v>
      </c>
      <c r="AB174" s="12">
        <f t="shared" si="4"/>
        <v>468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0.32901059195832499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0.41126323994790626</v>
      </c>
      <c r="I175" s="4">
        <f>'1'!I175</f>
        <v>0.24675794396874373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1.5983252467928997</v>
      </c>
      <c r="N175" s="4">
        <f>'1'!N175</f>
        <v>0.32901059195832499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1.9979065584911246</v>
      </c>
      <c r="W175" s="4">
        <f>'1'!W175</f>
        <v>1.1987439350946747</v>
      </c>
      <c r="X175" s="4">
        <f>'1'!X175</f>
        <v>0.41126323994790626</v>
      </c>
      <c r="Y175" s="4">
        <f>'1'!Y175</f>
        <v>0.24675794396874373</v>
      </c>
      <c r="Z175" s="4" t="e">
        <f>'1'!Z175</f>
        <v>#DIV/0!</v>
      </c>
      <c r="AA175" s="4" t="e">
        <f>'1'!AA175</f>
        <v>#DIV/0!</v>
      </c>
      <c r="AB175" s="12">
        <f t="shared" si="4"/>
        <v>468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0.346351741074792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0.43293967634349001</v>
      </c>
      <c r="I176" s="4">
        <f>'1'!I176</f>
        <v>0.25976380580609398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1.6825681165323652</v>
      </c>
      <c r="N176" s="4">
        <f>'1'!N176</f>
        <v>0.346351741074792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2.1032101456654564</v>
      </c>
      <c r="W176" s="4">
        <f>'1'!W176</f>
        <v>1.2619260873992739</v>
      </c>
      <c r="X176" s="4">
        <f>'1'!X176</f>
        <v>0.43293967634349001</v>
      </c>
      <c r="Y176" s="4">
        <f>'1'!Y176</f>
        <v>0.25976380580609398</v>
      </c>
      <c r="Z176" s="4" t="e">
        <f>'1'!Z176</f>
        <v>#DIV/0!</v>
      </c>
      <c r="AA176" s="4" t="e">
        <f>'1'!AA176</f>
        <v>#DIV/0!</v>
      </c>
      <c r="AB176" s="12">
        <f t="shared" si="4"/>
        <v>468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0.36381070476084798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0.45476338095105995</v>
      </c>
      <c r="I177" s="4">
        <f>'1'!I177</f>
        <v>0.27285802857063601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1.7673833265113752</v>
      </c>
      <c r="N177" s="4">
        <f>'1'!N177</f>
        <v>0.36381070476084798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2.2092291581392192</v>
      </c>
      <c r="W177" s="4">
        <f>'1'!W177</f>
        <v>1.3255374948835315</v>
      </c>
      <c r="X177" s="4">
        <f>'1'!X177</f>
        <v>0.45476338095105995</v>
      </c>
      <c r="Y177" s="4">
        <f>'1'!Y177</f>
        <v>0.27285802857063601</v>
      </c>
      <c r="Z177" s="4" t="e">
        <f>'1'!Z177</f>
        <v>#DIV/0!</v>
      </c>
      <c r="AA177" s="4" t="e">
        <f>'1'!AA177</f>
        <v>#DIV/0!</v>
      </c>
      <c r="AB177" s="12">
        <f t="shared" si="4"/>
        <v>468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0.379882104930584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0.47485263116323001</v>
      </c>
      <c r="I178" s="4">
        <f>'1'!I178</f>
        <v>0.28491157869793798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1.8454577875483456</v>
      </c>
      <c r="N178" s="4">
        <f>'1'!N178</f>
        <v>0.379882104930584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2.3068222344354319</v>
      </c>
      <c r="W178" s="4">
        <f>'1'!W178</f>
        <v>1.3840933406612592</v>
      </c>
      <c r="X178" s="4">
        <f>'1'!X178</f>
        <v>0.47485263116323001</v>
      </c>
      <c r="Y178" s="4">
        <f>'1'!Y178</f>
        <v>0.28491157869793798</v>
      </c>
      <c r="Z178" s="4" t="e">
        <f>'1'!Z178</f>
        <v>#DIV/0!</v>
      </c>
      <c r="AA178" s="4" t="e">
        <f>'1'!AA178</f>
        <v>#DIV/0!</v>
      </c>
      <c r="AB178" s="12">
        <f t="shared" si="4"/>
        <v>468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0.39335024835691101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0.49168781044613874</v>
      </c>
      <c r="I179" s="4">
        <f>'1'!I179</f>
        <v>0.29501268626768329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1.9108856922780906</v>
      </c>
      <c r="N179" s="4">
        <f>'1'!N179</f>
        <v>0.39335024835691101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2.3886071153476132</v>
      </c>
      <c r="W179" s="4">
        <f>'1'!W179</f>
        <v>1.433164269208568</v>
      </c>
      <c r="X179" s="4">
        <f>'1'!X179</f>
        <v>0.49168781044613874</v>
      </c>
      <c r="Y179" s="4">
        <f>'1'!Y179</f>
        <v>0.29501268626768329</v>
      </c>
      <c r="Z179" s="4" t="e">
        <f>'1'!Z179</f>
        <v>#DIV/0!</v>
      </c>
      <c r="AA179" s="4" t="e">
        <f>'1'!AA179</f>
        <v>#DIV/0!</v>
      </c>
      <c r="AB179" s="12">
        <f t="shared" si="4"/>
        <v>468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0.40395950782988299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0.50494938478735374</v>
      </c>
      <c r="I180" s="4">
        <f>'1'!I180</f>
        <v>0.30296963087241224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1.9624252100926896</v>
      </c>
      <c r="N180" s="4">
        <f>'1'!N180</f>
        <v>0.40395950782988299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2.4530315126158619</v>
      </c>
      <c r="W180" s="4">
        <f>'1'!W180</f>
        <v>1.4718189075695172</v>
      </c>
      <c r="X180" s="4">
        <f>'1'!X180</f>
        <v>0.50494938478735374</v>
      </c>
      <c r="Y180" s="4">
        <f>'1'!Y180</f>
        <v>0.30296963087241224</v>
      </c>
      <c r="Z180" s="4" t="e">
        <f>'1'!Z180</f>
        <v>#DIV/0!</v>
      </c>
      <c r="AA180" s="4" t="e">
        <f>'1'!AA180</f>
        <v>#DIV/0!</v>
      </c>
      <c r="AB180" s="12">
        <f t="shared" si="4"/>
        <v>468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0.41486297489806301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0.51857871862257876</v>
      </c>
      <c r="I181" s="4">
        <f>'1'!I181</f>
        <v>0.31114723117354726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2.0153939810642165</v>
      </c>
      <c r="N181" s="4">
        <f>'1'!N181</f>
        <v>0.41486297489806301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2.5192424763302705</v>
      </c>
      <c r="W181" s="4">
        <f>'1'!W181</f>
        <v>1.5115454857981625</v>
      </c>
      <c r="X181" s="4">
        <f>'1'!X181</f>
        <v>0.51857871862257876</v>
      </c>
      <c r="Y181" s="4">
        <f>'1'!Y181</f>
        <v>0.31114723117354726</v>
      </c>
      <c r="Z181" s="4" t="e">
        <f>'1'!Z181</f>
        <v>#DIV/0!</v>
      </c>
      <c r="AA181" s="4" t="e">
        <f>'1'!AA181</f>
        <v>#DIV/0!</v>
      </c>
      <c r="AB181" s="12">
        <f t="shared" si="4"/>
        <v>468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0.42252621969846699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0.52815777462308378</v>
      </c>
      <c r="I182" s="4">
        <f>'1'!I182</f>
        <v>0.31689466477385025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2.0526218331036779</v>
      </c>
      <c r="N182" s="4">
        <f>'1'!N182</f>
        <v>0.42252621969846699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2.5657772913795975</v>
      </c>
      <c r="W182" s="4">
        <f>'1'!W182</f>
        <v>1.5394663748277584</v>
      </c>
      <c r="X182" s="4">
        <f>'1'!X182</f>
        <v>0.52815777462308378</v>
      </c>
      <c r="Y182" s="4">
        <f>'1'!Y182</f>
        <v>0.31689466477385025</v>
      </c>
      <c r="Z182" s="4" t="e">
        <f>'1'!Z182</f>
        <v>#DIV/0!</v>
      </c>
      <c r="AA182" s="4" t="e">
        <f>'1'!AA182</f>
        <v>#DIV/0!</v>
      </c>
      <c r="AB182" s="12">
        <f t="shared" si="4"/>
        <v>468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0.43093208046572701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0.53866510058215877</v>
      </c>
      <c r="I183" s="4">
        <f>'1'!I183</f>
        <v>0.32319906034929524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2.0934572949815724</v>
      </c>
      <c r="N183" s="4">
        <f>'1'!N183</f>
        <v>0.43093208046572701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2.6168216187269655</v>
      </c>
      <c r="W183" s="4">
        <f>'1'!W183</f>
        <v>1.5700929712361793</v>
      </c>
      <c r="X183" s="4">
        <f>'1'!X183</f>
        <v>0.53866510058215877</v>
      </c>
      <c r="Y183" s="4">
        <f>'1'!Y183</f>
        <v>0.32319906034929524</v>
      </c>
      <c r="Z183" s="4" t="e">
        <f>'1'!Z183</f>
        <v>#DIV/0!</v>
      </c>
      <c r="AA183" s="4" t="e">
        <f>'1'!AA183</f>
        <v>#DIV/0!</v>
      </c>
      <c r="AB183" s="12">
        <f t="shared" si="4"/>
        <v>468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0.43932183317082102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0.54915229146352629</v>
      </c>
      <c r="I184" s="4">
        <f>'1'!I184</f>
        <v>0.32949137487811575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2.1342145042953664</v>
      </c>
      <c r="N184" s="4">
        <f>'1'!N184</f>
        <v>0.43932183317082102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2.667768130369208</v>
      </c>
      <c r="W184" s="4">
        <f>'1'!W184</f>
        <v>1.6006608782215248</v>
      </c>
      <c r="X184" s="4">
        <f>'1'!X184</f>
        <v>0.54915229146352629</v>
      </c>
      <c r="Y184" s="4">
        <f>'1'!Y184</f>
        <v>0.32949137487811575</v>
      </c>
      <c r="Z184" s="4" t="e">
        <f>'1'!Z184</f>
        <v>#DIV/0!</v>
      </c>
      <c r="AA184" s="4" t="e">
        <f>'1'!AA184</f>
        <v>#DIV/0!</v>
      </c>
      <c r="AB184" s="12">
        <f t="shared" si="4"/>
        <v>468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0.441643770943355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0.55205471367919379</v>
      </c>
      <c r="I185" s="4">
        <f>'1'!I185</f>
        <v>0.33123282820751626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2.1454944200610973</v>
      </c>
      <c r="N185" s="4">
        <f>'1'!N185</f>
        <v>0.441643770943355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2.6818680250763718</v>
      </c>
      <c r="W185" s="4">
        <f>'1'!W185</f>
        <v>1.6091208150458229</v>
      </c>
      <c r="X185" s="4">
        <f>'1'!X185</f>
        <v>0.55205471367919379</v>
      </c>
      <c r="Y185" s="4">
        <f>'1'!Y185</f>
        <v>0.33123282820751626</v>
      </c>
      <c r="Z185" s="4" t="e">
        <f>'1'!Z185</f>
        <v>#DIV/0!</v>
      </c>
      <c r="AA185" s="4" t="e">
        <f>'1'!AA185</f>
        <v>#DIV/0!</v>
      </c>
      <c r="AB185" s="12">
        <f t="shared" si="4"/>
        <v>468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0.44520914125977001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0.55651142657471253</v>
      </c>
      <c r="I186" s="4">
        <f>'1'!I186</f>
        <v>0.3339068559448275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2.1628149001008823</v>
      </c>
      <c r="N186" s="4">
        <f>'1'!N186</f>
        <v>0.44520914125977001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2.7035186251261027</v>
      </c>
      <c r="W186" s="4">
        <f>'1'!W186</f>
        <v>1.6221111750756618</v>
      </c>
      <c r="X186" s="4">
        <f>'1'!X186</f>
        <v>0.55651142657471253</v>
      </c>
      <c r="Y186" s="4">
        <f>'1'!Y186</f>
        <v>0.3339068559448275</v>
      </c>
      <c r="Z186" s="4" t="e">
        <f>'1'!Z186</f>
        <v>#DIV/0!</v>
      </c>
      <c r="AA186" s="4" t="e">
        <f>'1'!AA186</f>
        <v>#DIV/0!</v>
      </c>
      <c r="AB186" s="12">
        <f t="shared" si="4"/>
        <v>468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0.449136049640118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0.56142006205014749</v>
      </c>
      <c r="I187" s="4">
        <f>'1'!I187</f>
        <v>0.3368520372300885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2.1818917230347403</v>
      </c>
      <c r="N187" s="4">
        <f>'1'!N187</f>
        <v>0.449136049640118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2.7273646537934253</v>
      </c>
      <c r="W187" s="4">
        <f>'1'!W187</f>
        <v>1.6364187922760554</v>
      </c>
      <c r="X187" s="4">
        <f>'1'!X187</f>
        <v>0.56142006205014749</v>
      </c>
      <c r="Y187" s="4">
        <f>'1'!Y187</f>
        <v>0.3368520372300885</v>
      </c>
      <c r="Z187" s="4" t="e">
        <f>'1'!Z187</f>
        <v>#DIV/0!</v>
      </c>
      <c r="AA187" s="4" t="e">
        <f>'1'!AA187</f>
        <v>#DIV/0!</v>
      </c>
      <c r="AB187" s="12">
        <f t="shared" si="4"/>
        <v>468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0.45307396822111801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0.56634246027639756</v>
      </c>
      <c r="I188" s="4">
        <f>'1'!I188</f>
        <v>0.3398054761658385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2.2010220332486576</v>
      </c>
      <c r="N188" s="4">
        <f>'1'!N188</f>
        <v>0.45307396822111801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2.7512775415608219</v>
      </c>
      <c r="W188" s="4">
        <f>'1'!W188</f>
        <v>1.6507665249364933</v>
      </c>
      <c r="X188" s="4">
        <f>'1'!X188</f>
        <v>0.56634246027639756</v>
      </c>
      <c r="Y188" s="4">
        <f>'1'!Y188</f>
        <v>0.3398054761658385</v>
      </c>
      <c r="Z188" s="4" t="e">
        <f>'1'!Z188</f>
        <v>#DIV/0!</v>
      </c>
      <c r="AA188" s="4" t="e">
        <f>'1'!AA188</f>
        <v>#DIV/0!</v>
      </c>
      <c r="AB188" s="12">
        <f t="shared" si="4"/>
        <v>468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0.45554149776570302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0.56942687220712873</v>
      </c>
      <c r="I189" s="4">
        <f>'1'!I189</f>
        <v>0.34165612332427725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2.2130092302104414</v>
      </c>
      <c r="N189" s="4">
        <f>'1'!N189</f>
        <v>0.45554149776570302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2.7662615377630519</v>
      </c>
      <c r="W189" s="4">
        <f>'1'!W189</f>
        <v>1.659756922657831</v>
      </c>
      <c r="X189" s="4">
        <f>'1'!X189</f>
        <v>0.56942687220712873</v>
      </c>
      <c r="Y189" s="4">
        <f>'1'!Y189</f>
        <v>0.34165612332427725</v>
      </c>
      <c r="Z189" s="4" t="e">
        <f>'1'!Z189</f>
        <v>#DIV/0!</v>
      </c>
      <c r="AA189" s="4" t="e">
        <f>'1'!AA189</f>
        <v>#DIV/0!</v>
      </c>
      <c r="AB189" s="12">
        <f t="shared" si="4"/>
        <v>468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0.45882543475627102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0.57353179344533878</v>
      </c>
      <c r="I190" s="4">
        <f>'1'!I190</f>
        <v>0.34411907606720327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2.2289625141751315</v>
      </c>
      <c r="N190" s="4">
        <f>'1'!N190</f>
        <v>0.45882543475627102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2.7862031427189144</v>
      </c>
      <c r="W190" s="4">
        <f>'1'!W190</f>
        <v>1.6717218856313485</v>
      </c>
      <c r="X190" s="4">
        <f>'1'!X190</f>
        <v>0.57353179344533878</v>
      </c>
      <c r="Y190" s="4">
        <f>'1'!Y190</f>
        <v>0.34411907606720327</v>
      </c>
      <c r="Z190" s="4" t="e">
        <f>'1'!Z190</f>
        <v>#DIV/0!</v>
      </c>
      <c r="AA190" s="4" t="e">
        <f>'1'!AA190</f>
        <v>#DIV/0!</v>
      </c>
      <c r="AB190" s="12">
        <f t="shared" si="4"/>
        <v>468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0.46060255992499299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0.5757531999062413</v>
      </c>
      <c r="I191" s="4">
        <f>'1'!I191</f>
        <v>0.34545191994374475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2.2375957439048273</v>
      </c>
      <c r="N191" s="4">
        <f>'1'!N191</f>
        <v>0.46060255992499299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2.7969946798810339</v>
      </c>
      <c r="W191" s="4">
        <f>'1'!W191</f>
        <v>1.6781968079286205</v>
      </c>
      <c r="X191" s="4">
        <f>'1'!X191</f>
        <v>0.5757531999062413</v>
      </c>
      <c r="Y191" s="4">
        <f>'1'!Y191</f>
        <v>0.34545191994374475</v>
      </c>
      <c r="Z191" s="4" t="e">
        <f>'1'!Z191</f>
        <v>#DIV/0!</v>
      </c>
      <c r="AA191" s="4" t="e">
        <f>'1'!AA191</f>
        <v>#DIV/0!</v>
      </c>
      <c r="AB191" s="12">
        <f t="shared" si="4"/>
        <v>468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0.46210425121037302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0.57763031401296627</v>
      </c>
      <c r="I192" s="4">
        <f>'1'!I192</f>
        <v>0.34657818840777976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2.2448909227014293</v>
      </c>
      <c r="N192" s="4">
        <f>'1'!N192</f>
        <v>0.46210425121037302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2.8061136533767868</v>
      </c>
      <c r="W192" s="4">
        <f>'1'!W192</f>
        <v>1.6836681920260719</v>
      </c>
      <c r="X192" s="4">
        <f>'1'!X192</f>
        <v>0.57763031401296627</v>
      </c>
      <c r="Y192" s="4">
        <f>'1'!Y192</f>
        <v>0.34657818840777976</v>
      </c>
      <c r="Z192" s="4" t="e">
        <f>'1'!Z192</f>
        <v>#DIV/0!</v>
      </c>
      <c r="AA192" s="4" t="e">
        <f>'1'!AA192</f>
        <v>#DIV/0!</v>
      </c>
      <c r="AB192" s="12">
        <f t="shared" si="4"/>
        <v>468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0.46667974795657102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0.58334968494571382</v>
      </c>
      <c r="I193" s="4">
        <f>'1'!I193</f>
        <v>0.35000981096742828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2.2671185717340578</v>
      </c>
      <c r="N193" s="4">
        <f>'1'!N193</f>
        <v>0.46667974795657102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2.8338982146675722</v>
      </c>
      <c r="W193" s="4">
        <f>'1'!W193</f>
        <v>1.7003389288005435</v>
      </c>
      <c r="X193" s="4">
        <f>'1'!X193</f>
        <v>0.58334968494571382</v>
      </c>
      <c r="Y193" s="4">
        <f>'1'!Y193</f>
        <v>0.35000981096742828</v>
      </c>
      <c r="Z193" s="4" t="e">
        <f>'1'!Z193</f>
        <v>#DIV/0!</v>
      </c>
      <c r="AA193" s="4" t="e">
        <f>'1'!AA193</f>
        <v>#DIV/0!</v>
      </c>
      <c r="AB193" s="12">
        <f t="shared" si="4"/>
        <v>468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0.47235167536796702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0.59043959420995873</v>
      </c>
      <c r="I194" s="4">
        <f>'1'!I194</f>
        <v>0.35426375652597525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2.294672653581852</v>
      </c>
      <c r="N194" s="4">
        <f>'1'!N194</f>
        <v>0.47235167536796702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2.868340816977315</v>
      </c>
      <c r="W194" s="4">
        <f>'1'!W194</f>
        <v>1.721004490186389</v>
      </c>
      <c r="X194" s="4">
        <f>'1'!X194</f>
        <v>0.59043959420995873</v>
      </c>
      <c r="Y194" s="4">
        <f>'1'!Y194</f>
        <v>0.35426375652597525</v>
      </c>
      <c r="Z194" s="4" t="e">
        <f>'1'!Z194</f>
        <v>#DIV/0!</v>
      </c>
      <c r="AA194" s="4" t="e">
        <f>'1'!AA194</f>
        <v>#DIV/0!</v>
      </c>
      <c r="AB194" s="12">
        <f t="shared" si="4"/>
        <v>468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0.47649169952504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0.59561462440629998</v>
      </c>
      <c r="I195" s="4">
        <f>'1'!I195</f>
        <v>0.35736877464378003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2.3147847876417198</v>
      </c>
      <c r="N195" s="4">
        <f>'1'!N195</f>
        <v>0.47649169952504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2.8934809845521499</v>
      </c>
      <c r="W195" s="4">
        <f>'1'!W195</f>
        <v>1.7360885907312897</v>
      </c>
      <c r="X195" s="4">
        <f>'1'!X195</f>
        <v>0.59561462440629998</v>
      </c>
      <c r="Y195" s="4">
        <f>'1'!Y195</f>
        <v>0.35736877464378003</v>
      </c>
      <c r="Z195" s="4" t="e">
        <f>'1'!Z195</f>
        <v>#DIV/0!</v>
      </c>
      <c r="AA195" s="4" t="e">
        <f>'1'!AA195</f>
        <v>#DIV/0!</v>
      </c>
      <c r="AB195" s="12">
        <f t="shared" si="4"/>
        <v>468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0.48065788855553199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0.60082236069441497</v>
      </c>
      <c r="I196" s="4">
        <f>'1'!I196</f>
        <v>0.360493416416649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2.335024030003833</v>
      </c>
      <c r="N196" s="4">
        <f>'1'!N196</f>
        <v>0.48065788855553199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2.9187800375047912</v>
      </c>
      <c r="W196" s="4">
        <f>'1'!W196</f>
        <v>1.7512680225028747</v>
      </c>
      <c r="X196" s="4">
        <f>'1'!X196</f>
        <v>0.60082236069441497</v>
      </c>
      <c r="Y196" s="4">
        <f>'1'!Y196</f>
        <v>0.360493416416649</v>
      </c>
      <c r="Z196" s="4" t="e">
        <f>'1'!Z196</f>
        <v>#DIV/0!</v>
      </c>
      <c r="AA196" s="4" t="e">
        <f>'1'!AA196</f>
        <v>#DIV/0!</v>
      </c>
      <c r="AB196" s="12">
        <f t="shared" si="4"/>
        <v>468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0.48357654197984101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0.60447067747480121</v>
      </c>
      <c r="I197" s="4">
        <f>'1'!I197</f>
        <v>0.36268240648488076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2.3492027755176026</v>
      </c>
      <c r="N197" s="4">
        <f>'1'!N197</f>
        <v>0.48357654197984101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2.9365034693970031</v>
      </c>
      <c r="W197" s="4">
        <f>'1'!W197</f>
        <v>1.7619020816382021</v>
      </c>
      <c r="X197" s="4">
        <f>'1'!X197</f>
        <v>0.60447067747480121</v>
      </c>
      <c r="Y197" s="4">
        <f>'1'!Y197</f>
        <v>0.36268240648488076</v>
      </c>
      <c r="Z197" s="4" t="e">
        <f>'1'!Z197</f>
        <v>#DIV/0!</v>
      </c>
      <c r="AA197" s="4" t="e">
        <f>'1'!AA197</f>
        <v>#DIV/0!</v>
      </c>
      <c r="AB197" s="12">
        <f t="shared" si="4"/>
        <v>468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0.48755207465956202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0.60944009332445248</v>
      </c>
      <c r="I198" s="4">
        <f>'1'!I198</f>
        <v>0.3656640559946715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2.3685158140846196</v>
      </c>
      <c r="N198" s="4">
        <f>'1'!N198</f>
        <v>0.48755207465956202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2.9606447676057748</v>
      </c>
      <c r="W198" s="4">
        <f>'1'!W198</f>
        <v>1.7763868605634647</v>
      </c>
      <c r="X198" s="4">
        <f>'1'!X198</f>
        <v>0.60944009332445248</v>
      </c>
      <c r="Y198" s="4">
        <f>'1'!Y198</f>
        <v>0.3656640559946715</v>
      </c>
      <c r="Z198" s="4" t="e">
        <f>'1'!Z198</f>
        <v>#DIV/0!</v>
      </c>
      <c r="AA198" s="4" t="e">
        <f>'1'!AA198</f>
        <v>#DIV/0!</v>
      </c>
      <c r="AB198" s="12">
        <f t="shared" si="4"/>
        <v>468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0.48985044836959002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0.61231306046198752</v>
      </c>
      <c r="I199" s="4">
        <f>'1'!I199</f>
        <v>0.36738783627719251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2.379681256222629</v>
      </c>
      <c r="N199" s="4">
        <f>'1'!N199</f>
        <v>0.48985044836959002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2.9746015702782862</v>
      </c>
      <c r="W199" s="4">
        <f>'1'!W199</f>
        <v>1.7847609421669719</v>
      </c>
      <c r="X199" s="4">
        <f>'1'!X199</f>
        <v>0.61231306046198752</v>
      </c>
      <c r="Y199" s="4">
        <f>'1'!Y199</f>
        <v>0.36738783627719251</v>
      </c>
      <c r="Z199" s="4" t="e">
        <f>'1'!Z199</f>
        <v>#DIV/0!</v>
      </c>
      <c r="AA199" s="4" t="e">
        <f>'1'!AA199</f>
        <v>#DIV/0!</v>
      </c>
      <c r="AB199" s="12">
        <f t="shared" si="4"/>
        <v>468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0.49546149947739199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0.61932687434673994</v>
      </c>
      <c r="I200" s="4">
        <f>'1'!I200</f>
        <v>0.37159612460804398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2.4069396025064504</v>
      </c>
      <c r="N200" s="4">
        <f>'1'!N200</f>
        <v>0.49546149947739199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3.0086745031330633</v>
      </c>
      <c r="W200" s="4">
        <f>'1'!W200</f>
        <v>1.8052047018798378</v>
      </c>
      <c r="X200" s="4">
        <f>'1'!X200</f>
        <v>0.61932687434673994</v>
      </c>
      <c r="Y200" s="4">
        <f>'1'!Y200</f>
        <v>0.37159612460804398</v>
      </c>
      <c r="Z200" s="4" t="e">
        <f>'1'!Z200</f>
        <v>#DIV/0!</v>
      </c>
      <c r="AA200" s="4" t="e">
        <f>'1'!AA200</f>
        <v>#DIV/0!</v>
      </c>
      <c r="AB200" s="12">
        <f t="shared" si="4"/>
        <v>468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0.49882947470604599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0.62353684338255744</v>
      </c>
      <c r="I201" s="4">
        <f>'1'!I201</f>
        <v>0.3741221060295345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2.4233011421349762</v>
      </c>
      <c r="N201" s="4">
        <f>'1'!N201</f>
        <v>0.49882947470604599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3.0291264276687202</v>
      </c>
      <c r="W201" s="4">
        <f>'1'!W201</f>
        <v>1.8174758566012321</v>
      </c>
      <c r="X201" s="4">
        <f>'1'!X201</f>
        <v>0.62353684338255744</v>
      </c>
      <c r="Y201" s="4">
        <f>'1'!Y201</f>
        <v>0.3741221060295345</v>
      </c>
      <c r="Z201" s="4" t="e">
        <f>'1'!Z201</f>
        <v>#DIV/0!</v>
      </c>
      <c r="AA201" s="4" t="e">
        <f>'1'!AA201</f>
        <v>#DIV/0!</v>
      </c>
      <c r="AB201" s="12">
        <f t="shared" si="4"/>
        <v>468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0.500263737702063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0.62532967212757873</v>
      </c>
      <c r="I202" s="4">
        <f>'1'!I202</f>
        <v>0.37519780327654728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2.4302687559842142</v>
      </c>
      <c r="N202" s="4">
        <f>'1'!N202</f>
        <v>0.500263737702063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3.0378359449802677</v>
      </c>
      <c r="W202" s="4">
        <f>'1'!W202</f>
        <v>1.8227015669881608</v>
      </c>
      <c r="X202" s="4">
        <f>'1'!X202</f>
        <v>0.62532967212757873</v>
      </c>
      <c r="Y202" s="4">
        <f>'1'!Y202</f>
        <v>0.37519780327654728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468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0.50170554490253605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0.62713193112817001</v>
      </c>
      <c r="I203" s="4">
        <f>'1'!I203</f>
        <v>0.37627915867690204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2.4372730193904686</v>
      </c>
      <c r="N203" s="4">
        <f>'1'!N203</f>
        <v>0.50170554490253605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3.0465912742380858</v>
      </c>
      <c r="W203" s="4">
        <f>'1'!W203</f>
        <v>1.8279547645428513</v>
      </c>
      <c r="X203" s="4">
        <f>'1'!X203</f>
        <v>0.62713193112817001</v>
      </c>
      <c r="Y203" s="4">
        <f>'1'!Y203</f>
        <v>0.37627915867690204</v>
      </c>
      <c r="Z203" s="4" t="e">
        <f>'1'!Z203</f>
        <v>#DIV/0!</v>
      </c>
      <c r="AA203" s="4" t="e">
        <f>'1'!AA203</f>
        <v>#DIV/0!</v>
      </c>
      <c r="AB203" s="12">
        <f t="shared" si="5"/>
        <v>468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0.50739663183792505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0.63424578979740631</v>
      </c>
      <c r="I204" s="4">
        <f>'1'!I204</f>
        <v>0.38054747387844379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2.4649201777277834</v>
      </c>
      <c r="N204" s="4">
        <f>'1'!N204</f>
        <v>0.50739663183792505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3.0811502221597293</v>
      </c>
      <c r="W204" s="4">
        <f>'1'!W204</f>
        <v>1.8486901332958374</v>
      </c>
      <c r="X204" s="4">
        <f>'1'!X204</f>
        <v>0.63424578979740631</v>
      </c>
      <c r="Y204" s="4">
        <f>'1'!Y204</f>
        <v>0.38054747387844379</v>
      </c>
      <c r="Z204" s="4" t="e">
        <f>'1'!Z204</f>
        <v>#DIV/0!</v>
      </c>
      <c r="AA204" s="4" t="e">
        <f>'1'!AA204</f>
        <v>#DIV/0!</v>
      </c>
      <c r="AB204" s="12">
        <f t="shared" si="5"/>
        <v>468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0.51216390883490504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0.64020488604363135</v>
      </c>
      <c r="I205" s="4">
        <f>'1'!I205</f>
        <v>0.38412293162617878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2.4880794904337198</v>
      </c>
      <c r="N205" s="4">
        <f>'1'!N205</f>
        <v>0.51216390883490504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3.1100993630421496</v>
      </c>
      <c r="W205" s="4">
        <f>'1'!W205</f>
        <v>1.86605961782529</v>
      </c>
      <c r="X205" s="4">
        <f>'1'!X205</f>
        <v>0.64020488604363135</v>
      </c>
      <c r="Y205" s="4">
        <f>'1'!Y205</f>
        <v>0.38412293162617878</v>
      </c>
      <c r="Z205" s="4" t="e">
        <f>'1'!Z205</f>
        <v>#DIV/0!</v>
      </c>
      <c r="AA205" s="4" t="e">
        <f>'1'!AA205</f>
        <v>#DIV/0!</v>
      </c>
      <c r="AB205" s="12">
        <f t="shared" si="5"/>
        <v>468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0.516130405648208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0.64516300706025997</v>
      </c>
      <c r="I206" s="4">
        <f>'1'!I206</f>
        <v>0.38709780423615603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2.5073486329871266</v>
      </c>
      <c r="N206" s="4">
        <f>'1'!N206</f>
        <v>0.516130405648208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3.1341857912339082</v>
      </c>
      <c r="W206" s="4">
        <f>'1'!W206</f>
        <v>1.8805114747403451</v>
      </c>
      <c r="X206" s="4">
        <f>'1'!X206</f>
        <v>0.64516300706025997</v>
      </c>
      <c r="Y206" s="4">
        <f>'1'!Y206</f>
        <v>0.38709780423615603</v>
      </c>
      <c r="Z206" s="4" t="e">
        <f>'1'!Z206</f>
        <v>#DIV/0!</v>
      </c>
      <c r="AA206" s="4" t="e">
        <f>'1'!AA206</f>
        <v>#DIV/0!</v>
      </c>
      <c r="AB206" s="12">
        <f t="shared" si="5"/>
        <v>468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0.52114251177735904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0.65142813972169877</v>
      </c>
      <c r="I207" s="4">
        <f>'1'!I207</f>
        <v>0.39085688383301931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2.5316973195085692</v>
      </c>
      <c r="N207" s="4">
        <f>'1'!N207</f>
        <v>0.52114251177735904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3.1646216493857118</v>
      </c>
      <c r="W207" s="4">
        <f>'1'!W207</f>
        <v>1.8987729896314269</v>
      </c>
      <c r="X207" s="4">
        <f>'1'!X207</f>
        <v>0.65142813972169877</v>
      </c>
      <c r="Y207" s="4">
        <f>'1'!Y207</f>
        <v>0.39085688383301931</v>
      </c>
      <c r="Z207" s="4" t="e">
        <f>'1'!Z207</f>
        <v>#DIV/0!</v>
      </c>
      <c r="AA207" s="4" t="e">
        <f>'1'!AA207</f>
        <v>#DIV/0!</v>
      </c>
      <c r="AB207" s="12">
        <f t="shared" si="5"/>
        <v>468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0.52354229706925204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0.65442787133656499</v>
      </c>
      <c r="I208" s="4">
        <f>'1'!I208</f>
        <v>0.39265672280193903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2.5433554165810208</v>
      </c>
      <c r="N208" s="4">
        <f>'1'!N208</f>
        <v>0.52354229706925204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3.1791942707262759</v>
      </c>
      <c r="W208" s="4">
        <f>'1'!W208</f>
        <v>1.9075165624357657</v>
      </c>
      <c r="X208" s="4">
        <f>'1'!X208</f>
        <v>0.65442787133656499</v>
      </c>
      <c r="Y208" s="4">
        <f>'1'!Y208</f>
        <v>0.39265672280193903</v>
      </c>
      <c r="Z208" s="4" t="e">
        <f>'1'!Z208</f>
        <v>#DIV/0!</v>
      </c>
      <c r="AA208" s="4" t="e">
        <f>'1'!AA208</f>
        <v>#DIV/0!</v>
      </c>
      <c r="AB208" s="12">
        <f t="shared" si="5"/>
        <v>468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0.52538797034071605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0.65673496292589506</v>
      </c>
      <c r="I209" s="4">
        <f>'1'!I209</f>
        <v>0.39404097775553704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2.5523216512835361</v>
      </c>
      <c r="N209" s="4">
        <f>'1'!N209</f>
        <v>0.52538797034071605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3.1904020641044202</v>
      </c>
      <c r="W209" s="4">
        <f>'1'!W209</f>
        <v>1.9142412384626519</v>
      </c>
      <c r="X209" s="4">
        <f>'1'!X209</f>
        <v>0.65673496292589506</v>
      </c>
      <c r="Y209" s="4">
        <f>'1'!Y209</f>
        <v>0.39404097775553704</v>
      </c>
      <c r="Z209" s="4" t="e">
        <f>'1'!Z209</f>
        <v>#DIV/0!</v>
      </c>
      <c r="AA209" s="4" t="e">
        <f>'1'!AA209</f>
        <v>#DIV/0!</v>
      </c>
      <c r="AB209" s="12">
        <f t="shared" si="5"/>
        <v>468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0.52795951011893405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0.65994938764866751</v>
      </c>
      <c r="I210" s="4">
        <f>'1'!I210</f>
        <v>0.39596963258920054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2.5648141273652136</v>
      </c>
      <c r="N210" s="4">
        <f>'1'!N210</f>
        <v>0.52795951011893405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3.206017659206517</v>
      </c>
      <c r="W210" s="4">
        <f>'1'!W210</f>
        <v>1.9236105955239102</v>
      </c>
      <c r="X210" s="4">
        <f>'1'!X210</f>
        <v>0.65994938764866751</v>
      </c>
      <c r="Y210" s="4">
        <f>'1'!Y210</f>
        <v>0.39596963258920054</v>
      </c>
      <c r="Z210" s="4" t="e">
        <f>'1'!Z210</f>
        <v>#DIV/0!</v>
      </c>
      <c r="AA210" s="4" t="e">
        <f>'1'!AA210</f>
        <v>#DIV/0!</v>
      </c>
      <c r="AB210" s="12">
        <f t="shared" si="5"/>
        <v>468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0.53135701880458697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0.66419627350573374</v>
      </c>
      <c r="I211" s="4">
        <f>'1'!I211</f>
        <v>0.3985177641034402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2.5813191397909687</v>
      </c>
      <c r="N211" s="4">
        <f>'1'!N211</f>
        <v>0.53135701880458697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3.2266489247387109</v>
      </c>
      <c r="W211" s="4">
        <f>'1'!W211</f>
        <v>1.9359893548432265</v>
      </c>
      <c r="X211" s="4">
        <f>'1'!X211</f>
        <v>0.66419627350573374</v>
      </c>
      <c r="Y211" s="4">
        <f>'1'!Y211</f>
        <v>0.3985177641034402</v>
      </c>
      <c r="Z211" s="4" t="e">
        <f>'1'!Z211</f>
        <v>#DIV/0!</v>
      </c>
      <c r="AA211" s="4" t="e">
        <f>'1'!AA211</f>
        <v>#DIV/0!</v>
      </c>
      <c r="AB211" s="12">
        <f t="shared" si="5"/>
        <v>468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0.534581671694911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0.66822708961863875</v>
      </c>
      <c r="I212" s="4">
        <f>'1'!I212</f>
        <v>0.40093625377118325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2.5969844230758348</v>
      </c>
      <c r="N212" s="4">
        <f>'1'!N212</f>
        <v>0.534581671694911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3.2462305288447935</v>
      </c>
      <c r="W212" s="4">
        <f>'1'!W212</f>
        <v>1.9477383173068761</v>
      </c>
      <c r="X212" s="4">
        <f>'1'!X212</f>
        <v>0.66822708961863875</v>
      </c>
      <c r="Y212" s="4">
        <f>'1'!Y212</f>
        <v>0.40093625377118325</v>
      </c>
      <c r="Z212" s="4" t="e">
        <f>'1'!Z212</f>
        <v>#DIV/0!</v>
      </c>
      <c r="AA212" s="4" t="e">
        <f>'1'!AA212</f>
        <v>#DIV/0!</v>
      </c>
      <c r="AB212" s="12">
        <f t="shared" si="5"/>
        <v>468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0.53897320986018005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0.67371651232522511</v>
      </c>
      <c r="I213" s="4">
        <f>'1'!I213</f>
        <v>0.40422990739513504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2.6183184059121478</v>
      </c>
      <c r="N213" s="4">
        <f>'1'!N213</f>
        <v>0.53897320986018005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3.272898007390185</v>
      </c>
      <c r="W213" s="4">
        <f>'1'!W213</f>
        <v>1.9637388044341109</v>
      </c>
      <c r="X213" s="4">
        <f>'1'!X213</f>
        <v>0.67371651232522511</v>
      </c>
      <c r="Y213" s="4">
        <f>'1'!Y213</f>
        <v>0.40422990739513504</v>
      </c>
      <c r="Z213" s="4" t="e">
        <f>'1'!Z213</f>
        <v>#DIV/0!</v>
      </c>
      <c r="AA213" s="4" t="e">
        <f>'1'!AA213</f>
        <v>#DIV/0!</v>
      </c>
      <c r="AB213" s="12">
        <f t="shared" si="5"/>
        <v>468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0.54387992251301498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0.6798499031412687</v>
      </c>
      <c r="I214" s="4">
        <f>'1'!I214</f>
        <v>0.40790994188476126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2.6421550935552545</v>
      </c>
      <c r="N214" s="4">
        <f>'1'!N214</f>
        <v>0.54387992251301498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3.3026938669440682</v>
      </c>
      <c r="W214" s="4">
        <f>'1'!W214</f>
        <v>1.9816163201664407</v>
      </c>
      <c r="X214" s="4">
        <f>'1'!X214</f>
        <v>0.6798499031412687</v>
      </c>
      <c r="Y214" s="4">
        <f>'1'!Y214</f>
        <v>0.40790994188476126</v>
      </c>
      <c r="Z214" s="4" t="e">
        <f>'1'!Z214</f>
        <v>#DIV/0!</v>
      </c>
      <c r="AA214" s="4" t="e">
        <f>'1'!AA214</f>
        <v>#DIV/0!</v>
      </c>
      <c r="AB214" s="12">
        <f t="shared" si="5"/>
        <v>468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0.54885093291380305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0.68606366614225378</v>
      </c>
      <c r="I215" s="4">
        <f>'1'!I215</f>
        <v>0.41163819968535231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2.6663041380536643</v>
      </c>
      <c r="N215" s="4">
        <f>'1'!N215</f>
        <v>0.54885093291380305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3.3328801725670805</v>
      </c>
      <c r="W215" s="4">
        <f>'1'!W215</f>
        <v>1.9997281035402481</v>
      </c>
      <c r="X215" s="4">
        <f>'1'!X215</f>
        <v>0.68606366614225378</v>
      </c>
      <c r="Y215" s="4">
        <f>'1'!Y215</f>
        <v>0.41163819968535231</v>
      </c>
      <c r="Z215" s="4" t="e">
        <f>'1'!Z215</f>
        <v>#DIV/0!</v>
      </c>
      <c r="AA215" s="4" t="e">
        <f>'1'!AA215</f>
        <v>#DIV/0!</v>
      </c>
      <c r="AB215" s="12">
        <f t="shared" si="5"/>
        <v>468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0.55077420198180405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0.68846775247725511</v>
      </c>
      <c r="I216" s="4">
        <f>'1'!I216</f>
        <v>0.41308065148635303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2.6756473311997109</v>
      </c>
      <c r="N216" s="4">
        <f>'1'!N216</f>
        <v>0.55077420198180405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3.3445591639996386</v>
      </c>
      <c r="W216" s="4">
        <f>'1'!W216</f>
        <v>2.0067354983997832</v>
      </c>
      <c r="X216" s="4">
        <f>'1'!X216</f>
        <v>0.68846775247725511</v>
      </c>
      <c r="Y216" s="4">
        <f>'1'!Y216</f>
        <v>0.41308065148635303</v>
      </c>
      <c r="Z216" s="4" t="e">
        <f>'1'!Z216</f>
        <v>#DIV/0!</v>
      </c>
      <c r="AA216" s="4" t="e">
        <f>'1'!AA216</f>
        <v>#DIV/0!</v>
      </c>
      <c r="AB216" s="12">
        <f t="shared" si="5"/>
        <v>468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0.55159939907623701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0.68949924884529623</v>
      </c>
      <c r="I217" s="4">
        <f>'1'!I217</f>
        <v>0.41369954930717778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2.6796561180954819</v>
      </c>
      <c r="N217" s="4">
        <f>'1'!N217</f>
        <v>0.55159939907623701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3.3495701476193522</v>
      </c>
      <c r="W217" s="4">
        <f>'1'!W217</f>
        <v>2.0097420885716115</v>
      </c>
      <c r="X217" s="4">
        <f>'1'!X217</f>
        <v>0.68949924884529623</v>
      </c>
      <c r="Y217" s="4">
        <f>'1'!Y217</f>
        <v>0.41369954930717778</v>
      </c>
      <c r="Z217" s="4" t="e">
        <f>'1'!Z217</f>
        <v>#DIV/0!</v>
      </c>
      <c r="AA217" s="4" t="e">
        <f>'1'!AA217</f>
        <v>#DIV/0!</v>
      </c>
      <c r="AB217" s="12">
        <f t="shared" si="5"/>
        <v>468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0.55446401400940404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0.69308001751175508</v>
      </c>
      <c r="I218" s="4">
        <f>'1'!I218</f>
        <v>0.415848010507053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2.6935723459675645</v>
      </c>
      <c r="N218" s="4">
        <f>'1'!N218</f>
        <v>0.55446401400940404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3.3669654324594553</v>
      </c>
      <c r="W218" s="4">
        <f>'1'!W218</f>
        <v>2.0201792594756736</v>
      </c>
      <c r="X218" s="4">
        <f>'1'!X218</f>
        <v>0.69308001751175508</v>
      </c>
      <c r="Y218" s="4">
        <f>'1'!Y218</f>
        <v>0.415848010507053</v>
      </c>
      <c r="Z218" s="4" t="e">
        <f>'1'!Z218</f>
        <v>#DIV/0!</v>
      </c>
      <c r="AA218" s="4" t="e">
        <f>'1'!AA218</f>
        <v>#DIV/0!</v>
      </c>
      <c r="AB218" s="12">
        <f t="shared" si="5"/>
        <v>468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0.55983736854257005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0.69979671067821259</v>
      </c>
      <c r="I219" s="4">
        <f>'1'!I219</f>
        <v>0.41987802640692751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2.7196759682224254</v>
      </c>
      <c r="N219" s="4">
        <f>'1'!N219</f>
        <v>0.55983736854257005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3.3995949602780318</v>
      </c>
      <c r="W219" s="4">
        <f>'1'!W219</f>
        <v>2.0397569761668191</v>
      </c>
      <c r="X219" s="4">
        <f>'1'!X219</f>
        <v>0.69979671067821259</v>
      </c>
      <c r="Y219" s="4">
        <f>'1'!Y219</f>
        <v>0.41987802640692751</v>
      </c>
      <c r="Z219" s="4" t="e">
        <f>'1'!Z219</f>
        <v>#DIV/0!</v>
      </c>
      <c r="AA219" s="4" t="e">
        <f>'1'!AA219</f>
        <v>#DIV/0!</v>
      </c>
      <c r="AB219" s="12">
        <f t="shared" si="5"/>
        <v>468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0.56398062932648296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0.70497578665810368</v>
      </c>
      <c r="I220" s="4">
        <f>'1'!I220</f>
        <v>0.42298547199486225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2.7398038257347261</v>
      </c>
      <c r="N220" s="4">
        <f>'1'!N220</f>
        <v>0.56398062932648296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3.4247547821684075</v>
      </c>
      <c r="W220" s="4">
        <f>'1'!W220</f>
        <v>2.0548528693010448</v>
      </c>
      <c r="X220" s="4">
        <f>'1'!X220</f>
        <v>0.70497578665810368</v>
      </c>
      <c r="Y220" s="4">
        <f>'1'!Y220</f>
        <v>0.42298547199486225</v>
      </c>
      <c r="Z220" s="4" t="e">
        <f>'1'!Z220</f>
        <v>#DIV/0!</v>
      </c>
      <c r="AA220" s="4" t="e">
        <f>'1'!AA220</f>
        <v>#DIV/0!</v>
      </c>
      <c r="AB220" s="12">
        <f t="shared" si="5"/>
        <v>468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0.56930586679432704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0.71163233349290878</v>
      </c>
      <c r="I221" s="4">
        <f>'1'!I221</f>
        <v>0.42697940009574531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2.7656736964867927</v>
      </c>
      <c r="N221" s="4">
        <f>'1'!N221</f>
        <v>0.56930586679432704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3.457092120608491</v>
      </c>
      <c r="W221" s="4">
        <f>'1'!W221</f>
        <v>2.0742552723650944</v>
      </c>
      <c r="X221" s="4">
        <f>'1'!X221</f>
        <v>0.71163233349290878</v>
      </c>
      <c r="Y221" s="4">
        <f>'1'!Y221</f>
        <v>0.42697940009574531</v>
      </c>
      <c r="Z221" s="4" t="e">
        <f>'1'!Z221</f>
        <v>#DIV/0!</v>
      </c>
      <c r="AA221" s="4" t="e">
        <f>'1'!AA221</f>
        <v>#DIV/0!</v>
      </c>
      <c r="AB221" s="12">
        <f t="shared" si="5"/>
        <v>468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0.575124812195561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0.7189060152444513</v>
      </c>
      <c r="I222" s="4">
        <f>'1'!I222</f>
        <v>0.43134360914667075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2.7939419880610643</v>
      </c>
      <c r="N222" s="4">
        <f>'1'!N222</f>
        <v>0.575124812195561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3.4924274850763304</v>
      </c>
      <c r="W222" s="4">
        <f>'1'!W222</f>
        <v>2.0954564910457982</v>
      </c>
      <c r="X222" s="4">
        <f>'1'!X222</f>
        <v>0.7189060152444513</v>
      </c>
      <c r="Y222" s="4">
        <f>'1'!Y222</f>
        <v>0.43134360914667075</v>
      </c>
      <c r="Z222" s="4" t="e">
        <f>'1'!Z222</f>
        <v>#DIV/0!</v>
      </c>
      <c r="AA222" s="4" t="e">
        <f>'1'!AA222</f>
        <v>#DIV/0!</v>
      </c>
      <c r="AB222" s="12">
        <f t="shared" si="5"/>
        <v>468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0.58107536431638296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0.72634420539547873</v>
      </c>
      <c r="I223" s="4">
        <f>'1'!I223</f>
        <v>0.43580652323728719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2.8228496217954562</v>
      </c>
      <c r="N223" s="4">
        <f>'1'!N223</f>
        <v>0.58107536431638296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3.5285620272443201</v>
      </c>
      <c r="W223" s="4">
        <f>'1'!W223</f>
        <v>2.1171372163465922</v>
      </c>
      <c r="X223" s="4">
        <f>'1'!X223</f>
        <v>0.72634420539547873</v>
      </c>
      <c r="Y223" s="4">
        <f>'1'!Y223</f>
        <v>0.43580652323728719</v>
      </c>
      <c r="Z223" s="4" t="e">
        <f>'1'!Z223</f>
        <v>#DIV/0!</v>
      </c>
      <c r="AA223" s="4" t="e">
        <f>'1'!AA223</f>
        <v>#DIV/0!</v>
      </c>
      <c r="AB223" s="12">
        <f t="shared" si="5"/>
        <v>468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0.58740720179738803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0.73425900224673502</v>
      </c>
      <c r="I224" s="4">
        <f>'1'!I224</f>
        <v>0.44055540134804105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2.853609530296402</v>
      </c>
      <c r="N224" s="4">
        <f>'1'!N224</f>
        <v>0.58740720179738803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3.5670119128705027</v>
      </c>
      <c r="W224" s="4">
        <f>'1'!W224</f>
        <v>2.1402071477223013</v>
      </c>
      <c r="X224" s="4">
        <f>'1'!X224</f>
        <v>0.73425900224673502</v>
      </c>
      <c r="Y224" s="4">
        <f>'1'!Y224</f>
        <v>0.44055540134804105</v>
      </c>
      <c r="Z224" s="4" t="e">
        <f>'1'!Z224</f>
        <v>#DIV/0!</v>
      </c>
      <c r="AA224" s="4" t="e">
        <f>'1'!AA224</f>
        <v>#DIV/0!</v>
      </c>
      <c r="AB224" s="12">
        <f t="shared" si="5"/>
        <v>468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0.59325035334459597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0.74156294168074499</v>
      </c>
      <c r="I225" s="4">
        <f>'1'!I225</f>
        <v>0.44493776500844695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2.8819954147238627</v>
      </c>
      <c r="N225" s="4">
        <f>'1'!N225</f>
        <v>0.59325035334459597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3.6024942684048282</v>
      </c>
      <c r="W225" s="4">
        <f>'1'!W225</f>
        <v>2.1614965610428971</v>
      </c>
      <c r="X225" s="4">
        <f>'1'!X225</f>
        <v>0.74156294168074499</v>
      </c>
      <c r="Y225" s="4">
        <f>'1'!Y225</f>
        <v>0.44493776500844695</v>
      </c>
      <c r="Z225" s="4" t="e">
        <f>'1'!Z225</f>
        <v>#DIV/0!</v>
      </c>
      <c r="AA225" s="4" t="e">
        <f>'1'!AA225</f>
        <v>#DIV/0!</v>
      </c>
      <c r="AB225" s="12">
        <f t="shared" si="5"/>
        <v>468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0.59951024688765797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0.74938780860957244</v>
      </c>
      <c r="I226" s="4">
        <f>'1'!I226</f>
        <v>0.44963268516574351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2.9124058213693091</v>
      </c>
      <c r="N226" s="4">
        <f>'1'!N226</f>
        <v>0.59951024688765797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3.6405072767116362</v>
      </c>
      <c r="W226" s="4">
        <f>'1'!W226</f>
        <v>2.1843043660269821</v>
      </c>
      <c r="X226" s="4">
        <f>'1'!X226</f>
        <v>0.74938780860957244</v>
      </c>
      <c r="Y226" s="4">
        <f>'1'!Y226</f>
        <v>0.44963268516574351</v>
      </c>
      <c r="Z226" s="4" t="e">
        <f>'1'!Z226</f>
        <v>#DIV/0!</v>
      </c>
      <c r="AA226" s="4" t="e">
        <f>'1'!AA226</f>
        <v>#DIV/0!</v>
      </c>
      <c r="AB226" s="12">
        <f t="shared" si="5"/>
        <v>468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0.60531094685148901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0.75663868356436126</v>
      </c>
      <c r="I227" s="4">
        <f>'1'!I227</f>
        <v>0.45398321013861676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2.9405854770639084</v>
      </c>
      <c r="N227" s="4">
        <f>'1'!N227</f>
        <v>0.60531094685148901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3.6757318463298856</v>
      </c>
      <c r="W227" s="4">
        <f>'1'!W227</f>
        <v>2.2054391077979312</v>
      </c>
      <c r="X227" s="4">
        <f>'1'!X227</f>
        <v>0.75663868356436126</v>
      </c>
      <c r="Y227" s="4">
        <f>'1'!Y227</f>
        <v>0.45398321013861676</v>
      </c>
      <c r="Z227" s="4" t="e">
        <f>'1'!Z227</f>
        <v>#DIV/0!</v>
      </c>
      <c r="AA227" s="4" t="e">
        <f>'1'!AA227</f>
        <v>#DIV/0!</v>
      </c>
      <c r="AB227" s="12">
        <f t="shared" si="5"/>
        <v>468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0.61216388272965905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0.76520485341207378</v>
      </c>
      <c r="I228" s="4">
        <f>'1'!I228</f>
        <v>0.45912291204724431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2.9738768685766761</v>
      </c>
      <c r="N228" s="4">
        <f>'1'!N228</f>
        <v>0.61216388272965905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3.7173460857208451</v>
      </c>
      <c r="W228" s="4">
        <f>'1'!W228</f>
        <v>2.2304076514325071</v>
      </c>
      <c r="X228" s="4">
        <f>'1'!X228</f>
        <v>0.76520485341207378</v>
      </c>
      <c r="Y228" s="4">
        <f>'1'!Y228</f>
        <v>0.45912291204724431</v>
      </c>
      <c r="Z228" s="4" t="e">
        <f>'1'!Z228</f>
        <v>#DIV/0!</v>
      </c>
      <c r="AA228" s="4" t="e">
        <f>'1'!AA228</f>
        <v>#DIV/0!</v>
      </c>
      <c r="AB228" s="12">
        <f t="shared" si="5"/>
        <v>468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0.62131720863639595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0.77664651079549496</v>
      </c>
      <c r="I229" s="4">
        <f>'1'!I229</f>
        <v>0.46598790647729693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3.0183434974526069</v>
      </c>
      <c r="N229" s="4">
        <f>'1'!N229</f>
        <v>0.62131720863639595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3.7729293718157586</v>
      </c>
      <c r="W229" s="4">
        <f>'1'!W229</f>
        <v>2.2637576230894552</v>
      </c>
      <c r="X229" s="4">
        <f>'1'!X229</f>
        <v>0.77664651079549496</v>
      </c>
      <c r="Y229" s="4">
        <f>'1'!Y229</f>
        <v>0.46598790647729693</v>
      </c>
      <c r="Z229" s="4" t="e">
        <f>'1'!Z229</f>
        <v>#DIV/0!</v>
      </c>
      <c r="AA229" s="4" t="e">
        <f>'1'!AA229</f>
        <v>#DIV/0!</v>
      </c>
      <c r="AB229" s="12">
        <f t="shared" si="5"/>
        <v>468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0.62845311381357305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0.78556639226696634</v>
      </c>
      <c r="I230" s="4">
        <f>'1'!I230</f>
        <v>0.47133983536017976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3.0530095467597578</v>
      </c>
      <c r="N230" s="4">
        <f>'1'!N230</f>
        <v>0.62845311381357305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3.816261933449697</v>
      </c>
      <c r="W230" s="4">
        <f>'1'!W230</f>
        <v>2.2897571600698186</v>
      </c>
      <c r="X230" s="4">
        <f>'1'!X230</f>
        <v>0.78556639226696634</v>
      </c>
      <c r="Y230" s="4">
        <f>'1'!Y230</f>
        <v>0.47133983536017976</v>
      </c>
      <c r="Z230" s="4" t="e">
        <f>'1'!Z230</f>
        <v>#DIV/0!</v>
      </c>
      <c r="AA230" s="4" t="e">
        <f>'1'!AA230</f>
        <v>#DIV/0!</v>
      </c>
      <c r="AB230" s="12">
        <f t="shared" si="5"/>
        <v>468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0.63618227291846896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0.7952278411480862</v>
      </c>
      <c r="I231" s="4">
        <f>'1'!I231</f>
        <v>0.47713670468885172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3.0905576088458537</v>
      </c>
      <c r="N231" s="4">
        <f>'1'!N231</f>
        <v>0.63618227291846896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3.8631970110573173</v>
      </c>
      <c r="W231" s="4">
        <f>'1'!W231</f>
        <v>2.3179182066343902</v>
      </c>
      <c r="X231" s="4">
        <f>'1'!X231</f>
        <v>0.7952278411480862</v>
      </c>
      <c r="Y231" s="4">
        <f>'1'!Y231</f>
        <v>0.47713670468885172</v>
      </c>
      <c r="Z231" s="4" t="e">
        <f>'1'!Z231</f>
        <v>#DIV/0!</v>
      </c>
      <c r="AA231" s="4" t="e">
        <f>'1'!AA231</f>
        <v>#DIV/0!</v>
      </c>
      <c r="AB231" s="12">
        <f t="shared" si="5"/>
        <v>468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0.64512776890991297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0.80640971113739124</v>
      </c>
      <c r="I232" s="4">
        <f>'1'!I232</f>
        <v>0.4838458266824347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3.1340146051787281</v>
      </c>
      <c r="N232" s="4">
        <f>'1'!N232</f>
        <v>0.64512776890991297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3.9175182564734099</v>
      </c>
      <c r="W232" s="4">
        <f>'1'!W232</f>
        <v>2.3505109538840463</v>
      </c>
      <c r="X232" s="4">
        <f>'1'!X232</f>
        <v>0.80640971113739124</v>
      </c>
      <c r="Y232" s="4">
        <f>'1'!Y232</f>
        <v>0.4838458266824347</v>
      </c>
      <c r="Z232" s="4" t="e">
        <f>'1'!Z232</f>
        <v>#DIV/0!</v>
      </c>
      <c r="AA232" s="4" t="e">
        <f>'1'!AA232</f>
        <v>#DIV/0!</v>
      </c>
      <c r="AB232" s="12">
        <f t="shared" si="5"/>
        <v>468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0.65465393086094803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0.81831741357618504</v>
      </c>
      <c r="I233" s="4">
        <f>'1'!I233</f>
        <v>0.49099044814571102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3.1802924622554567</v>
      </c>
      <c r="N233" s="4">
        <f>'1'!N233</f>
        <v>0.65465393086094803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3.9753655778193209</v>
      </c>
      <c r="W233" s="4">
        <f>'1'!W233</f>
        <v>2.3852193466915925</v>
      </c>
      <c r="X233" s="4">
        <f>'1'!X233</f>
        <v>0.81831741357618504</v>
      </c>
      <c r="Y233" s="4">
        <f>'1'!Y233</f>
        <v>0.49099044814571102</v>
      </c>
      <c r="Z233" s="4" t="e">
        <f>'1'!Z233</f>
        <v>#DIV/0!</v>
      </c>
      <c r="AA233" s="4" t="e">
        <f>'1'!AA233</f>
        <v>#DIV/0!</v>
      </c>
      <c r="AB233" s="12">
        <f t="shared" si="5"/>
        <v>468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0.66326416376703401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0.82908020470879251</v>
      </c>
      <c r="I234" s="4">
        <f>'1'!I234</f>
        <v>0.49744812282527551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3.2221207588846039</v>
      </c>
      <c r="N234" s="4">
        <f>'1'!N234</f>
        <v>0.66326416376703401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4.0276509486057552</v>
      </c>
      <c r="W234" s="4">
        <f>'1'!W234</f>
        <v>2.4165905691634531</v>
      </c>
      <c r="X234" s="4">
        <f>'1'!X234</f>
        <v>0.82908020470879251</v>
      </c>
      <c r="Y234" s="4">
        <f>'1'!Y234</f>
        <v>0.49744812282527551</v>
      </c>
      <c r="Z234" s="4" t="e">
        <f>'1'!Z234</f>
        <v>#DIV/0!</v>
      </c>
      <c r="AA234" s="4" t="e">
        <f>'1'!AA234</f>
        <v>#DIV/0!</v>
      </c>
      <c r="AB234" s="12">
        <f t="shared" si="5"/>
        <v>468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0.67184698057382497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0.83980872571728127</v>
      </c>
      <c r="I235" s="4">
        <f>'1'!I235</f>
        <v>0.50388523543036867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3.2638158687874186</v>
      </c>
      <c r="N235" s="4">
        <f>'1'!N235</f>
        <v>0.67184698057382497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4.0797698359842736</v>
      </c>
      <c r="W235" s="4">
        <f>'1'!W235</f>
        <v>2.447861901590564</v>
      </c>
      <c r="X235" s="4">
        <f>'1'!X235</f>
        <v>0.83980872571728127</v>
      </c>
      <c r="Y235" s="4">
        <f>'1'!Y235</f>
        <v>0.50388523543036867</v>
      </c>
      <c r="Z235" s="4" t="e">
        <f>'1'!Z235</f>
        <v>#DIV/0!</v>
      </c>
      <c r="AA235" s="4" t="e">
        <f>'1'!AA235</f>
        <v>#DIV/0!</v>
      </c>
      <c r="AB235" s="12">
        <f t="shared" si="5"/>
        <v>468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0.68209531886799801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0.85261914858499754</v>
      </c>
      <c r="I236" s="4">
        <f>'1'!I236</f>
        <v>0.51157148915099848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3.3136020405205344</v>
      </c>
      <c r="N236" s="4">
        <f>'1'!N236</f>
        <v>0.68209531886799801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4.1420025506506679</v>
      </c>
      <c r="W236" s="4">
        <f>'1'!W236</f>
        <v>2.4852015303904009</v>
      </c>
      <c r="X236" s="4">
        <f>'1'!X236</f>
        <v>0.85261914858499754</v>
      </c>
      <c r="Y236" s="4">
        <f>'1'!Y236</f>
        <v>0.51157148915099848</v>
      </c>
      <c r="Z236" s="4" t="e">
        <f>'1'!Z236</f>
        <v>#DIV/0!</v>
      </c>
      <c r="AA236" s="4" t="e">
        <f>'1'!AA236</f>
        <v>#DIV/0!</v>
      </c>
      <c r="AB236" s="12">
        <f t="shared" si="5"/>
        <v>468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0.69041723911191699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0.86302154888989624</v>
      </c>
      <c r="I237" s="4">
        <f>'1'!I237</f>
        <v>0.51781292933393774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3.3540297214303862</v>
      </c>
      <c r="N237" s="4">
        <f>'1'!N237</f>
        <v>0.69041723911191699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4.1925371517879828</v>
      </c>
      <c r="W237" s="4">
        <f>'1'!W237</f>
        <v>2.5155222910727897</v>
      </c>
      <c r="X237" s="4">
        <f>'1'!X237</f>
        <v>0.86302154888989624</v>
      </c>
      <c r="Y237" s="4">
        <f>'1'!Y237</f>
        <v>0.51781292933393774</v>
      </c>
      <c r="Z237" s="4" t="e">
        <f>'1'!Z237</f>
        <v>#DIV/0!</v>
      </c>
      <c r="AA237" s="4" t="e">
        <f>'1'!AA237</f>
        <v>#DIV/0!</v>
      </c>
      <c r="AB237" s="12">
        <f t="shared" si="5"/>
        <v>468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0.69976515255077698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0.87470644068847125</v>
      </c>
      <c r="I238" s="4">
        <f>'1'!I238</f>
        <v>0.52482386441308271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3.3994416516823369</v>
      </c>
      <c r="N238" s="4">
        <f>'1'!N238</f>
        <v>0.69976515255077698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4.2493020646029214</v>
      </c>
      <c r="W238" s="4">
        <f>'1'!W238</f>
        <v>2.5495812387617525</v>
      </c>
      <c r="X238" s="4">
        <f>'1'!X238</f>
        <v>0.87470644068847125</v>
      </c>
      <c r="Y238" s="4">
        <f>'1'!Y238</f>
        <v>0.52482386441308271</v>
      </c>
      <c r="Z238" s="4" t="e">
        <f>'1'!Z238</f>
        <v>#DIV/0!</v>
      </c>
      <c r="AA238" s="4" t="e">
        <f>'1'!AA238</f>
        <v>#DIV/0!</v>
      </c>
      <c r="AB238" s="12">
        <f t="shared" si="5"/>
        <v>468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0.70966827246352604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0.88708534057940758</v>
      </c>
      <c r="I239" s="4">
        <f>'1'!I239</f>
        <v>0.5322512043476445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3.4475507611318266</v>
      </c>
      <c r="N239" s="4">
        <f>'1'!N239</f>
        <v>0.70966827246352604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4.309438451414783</v>
      </c>
      <c r="W239" s="4">
        <f>'1'!W239</f>
        <v>2.5856630708488701</v>
      </c>
      <c r="X239" s="4">
        <f>'1'!X239</f>
        <v>0.88708534057940758</v>
      </c>
      <c r="Y239" s="4">
        <f>'1'!Y239</f>
        <v>0.5322512043476445</v>
      </c>
      <c r="Z239" s="4" t="e">
        <f>'1'!Z239</f>
        <v>#DIV/0!</v>
      </c>
      <c r="AA239" s="4" t="e">
        <f>'1'!AA239</f>
        <v>#DIV/0!</v>
      </c>
      <c r="AB239" s="12">
        <f t="shared" si="5"/>
        <v>468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0.71916006196744597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0.89895007745930744</v>
      </c>
      <c r="I240" s="4">
        <f>'1'!I240</f>
        <v>0.53937004647558451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3.4936616377180756</v>
      </c>
      <c r="N240" s="4">
        <f>'1'!N240</f>
        <v>0.71916006196744597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4.3670770471475944</v>
      </c>
      <c r="W240" s="4">
        <f>'1'!W240</f>
        <v>2.6202462282885568</v>
      </c>
      <c r="X240" s="4">
        <f>'1'!X240</f>
        <v>0.89895007745930744</v>
      </c>
      <c r="Y240" s="4">
        <f>'1'!Y240</f>
        <v>0.53937004647558451</v>
      </c>
      <c r="Z240" s="4" t="e">
        <f>'1'!Z240</f>
        <v>#DIV/0!</v>
      </c>
      <c r="AA240" s="4" t="e">
        <f>'1'!AA240</f>
        <v>#DIV/0!</v>
      </c>
      <c r="AB240" s="12">
        <f t="shared" si="5"/>
        <v>468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0.72737682145004001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0.90922102681255001</v>
      </c>
      <c r="I241" s="4">
        <f>'1'!I241</f>
        <v>0.54553261608753001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3.5335784502732119</v>
      </c>
      <c r="N241" s="4">
        <f>'1'!N241</f>
        <v>0.72737682145004001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4.4169730628415147</v>
      </c>
      <c r="W241" s="4">
        <f>'1'!W241</f>
        <v>2.6501838377049092</v>
      </c>
      <c r="X241" s="4">
        <f>'1'!X241</f>
        <v>0.90922102681255001</v>
      </c>
      <c r="Y241" s="4">
        <f>'1'!Y241</f>
        <v>0.54553261608753001</v>
      </c>
      <c r="Z241" s="4" t="e">
        <f>'1'!Z241</f>
        <v>#DIV/0!</v>
      </c>
      <c r="AA241" s="4" t="e">
        <f>'1'!AA241</f>
        <v>#DIV/0!</v>
      </c>
      <c r="AB241" s="12">
        <f t="shared" si="5"/>
        <v>468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0.73750138131176002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0.92187672663969999</v>
      </c>
      <c r="I242" s="4">
        <f>'1'!I242</f>
        <v>0.55312603598382004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3.5827633094697906</v>
      </c>
      <c r="N242" s="4">
        <f>'1'!N242</f>
        <v>0.73750138131176002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4.4784541368372386</v>
      </c>
      <c r="W242" s="4">
        <f>'1'!W242</f>
        <v>2.6870724821023431</v>
      </c>
      <c r="X242" s="4">
        <f>'1'!X242</f>
        <v>0.92187672663969999</v>
      </c>
      <c r="Y242" s="4">
        <f>'1'!Y242</f>
        <v>0.55312603598382004</v>
      </c>
      <c r="Z242" s="4" t="e">
        <f>'1'!Z242</f>
        <v>#DIV/0!</v>
      </c>
      <c r="AA242" s="4" t="e">
        <f>'1'!AA242</f>
        <v>#DIV/0!</v>
      </c>
      <c r="AB242" s="12">
        <f t="shared" si="5"/>
        <v>468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0.74707998169107703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0.93384997711384632</v>
      </c>
      <c r="I243" s="4">
        <f>'1'!I243</f>
        <v>0.56030998626830775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3.6292959111227541</v>
      </c>
      <c r="N243" s="4">
        <f>'1'!N243</f>
        <v>0.74707998169107703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4.5366198889034424</v>
      </c>
      <c r="W243" s="4">
        <f>'1'!W243</f>
        <v>2.7219719333420658</v>
      </c>
      <c r="X243" s="4">
        <f>'1'!X243</f>
        <v>0.93384997711384632</v>
      </c>
      <c r="Y243" s="4">
        <f>'1'!Y243</f>
        <v>0.56030998626830775</v>
      </c>
      <c r="Z243" s="4" t="e">
        <f>'1'!Z243</f>
        <v>#DIV/0!</v>
      </c>
      <c r="AA243" s="4" t="e">
        <f>'1'!AA243</f>
        <v>#DIV/0!</v>
      </c>
      <c r="AB243" s="12">
        <f t="shared" si="5"/>
        <v>468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0.75637060764152397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0.94546325955190502</v>
      </c>
      <c r="I244" s="4">
        <f>'1'!I244</f>
        <v>0.56727795573114292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3.6744295401853391</v>
      </c>
      <c r="N244" s="4">
        <f>'1'!N244</f>
        <v>0.75637060764152397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4.5930369252316741</v>
      </c>
      <c r="W244" s="4">
        <f>'1'!W244</f>
        <v>2.7558221551390041</v>
      </c>
      <c r="X244" s="4">
        <f>'1'!X244</f>
        <v>0.94546325955190502</v>
      </c>
      <c r="Y244" s="4">
        <f>'1'!Y244</f>
        <v>0.56727795573114292</v>
      </c>
      <c r="Z244" s="4" t="e">
        <f>'1'!Z244</f>
        <v>#DIV/0!</v>
      </c>
      <c r="AA244" s="4" t="e">
        <f>'1'!AA244</f>
        <v>#DIV/0!</v>
      </c>
      <c r="AB244" s="12">
        <f t="shared" si="5"/>
        <v>468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0.76605330118519299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0.95756662648149127</v>
      </c>
      <c r="I245" s="4">
        <f>'1'!I245</f>
        <v>0.57453997588889472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3.7214678238335601</v>
      </c>
      <c r="N245" s="4">
        <f>'1'!N245</f>
        <v>0.76605330118519299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4.6518347797919501</v>
      </c>
      <c r="W245" s="4">
        <f>'1'!W245</f>
        <v>2.7911008678751701</v>
      </c>
      <c r="X245" s="4">
        <f>'1'!X245</f>
        <v>0.95756662648149127</v>
      </c>
      <c r="Y245" s="4">
        <f>'1'!Y245</f>
        <v>0.57453997588889472</v>
      </c>
      <c r="Z245" s="4" t="e">
        <f>'1'!Z245</f>
        <v>#DIV/0!</v>
      </c>
      <c r="AA245" s="4" t="e">
        <f>'1'!AA245</f>
        <v>#DIV/0!</v>
      </c>
      <c r="AB245" s="12">
        <f t="shared" si="5"/>
        <v>468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0.775473879855063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0.96934234981882872</v>
      </c>
      <c r="I246" s="4">
        <f>'1'!I246</f>
        <v>0.58160540989129728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3.7672327599647324</v>
      </c>
      <c r="N246" s="4">
        <f>'1'!N246</f>
        <v>0.775473879855063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4.7090409499559156</v>
      </c>
      <c r="W246" s="4">
        <f>'1'!W246</f>
        <v>2.8254245699735492</v>
      </c>
      <c r="X246" s="4">
        <f>'1'!X246</f>
        <v>0.96934234981882872</v>
      </c>
      <c r="Y246" s="4">
        <f>'1'!Y246</f>
        <v>0.58160540989129728</v>
      </c>
      <c r="Z246" s="4" t="e">
        <f>'1'!Z246</f>
        <v>#DIV/0!</v>
      </c>
      <c r="AA246" s="4" t="e">
        <f>'1'!AA246</f>
        <v>#DIV/0!</v>
      </c>
      <c r="AB246" s="12">
        <f t="shared" si="5"/>
        <v>468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0.78425116019158203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0.98031395023947754</v>
      </c>
      <c r="I247" s="4">
        <f>'1'!I247</f>
        <v>0.58818837014368652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3.8098725688430259</v>
      </c>
      <c r="N247" s="4">
        <f>'1'!N247</f>
        <v>0.78425116019158203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4.7623407110537821</v>
      </c>
      <c r="W247" s="4">
        <f>'1'!W247</f>
        <v>2.8574044266322693</v>
      </c>
      <c r="X247" s="4">
        <f>'1'!X247</f>
        <v>0.98031395023947754</v>
      </c>
      <c r="Y247" s="4">
        <f>'1'!Y247</f>
        <v>0.58818837014368652</v>
      </c>
      <c r="Z247" s="4" t="e">
        <f>'1'!Z247</f>
        <v>#DIV/0!</v>
      </c>
      <c r="AA247" s="4" t="e">
        <f>'1'!AA247</f>
        <v>#DIV/0!</v>
      </c>
      <c r="AB247" s="12">
        <f t="shared" si="5"/>
        <v>468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0.79355878633064703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0.99194848291330873</v>
      </c>
      <c r="I248" s="4">
        <f>'1'!I248</f>
        <v>0.59516908974798532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3.8550887843977568</v>
      </c>
      <c r="N248" s="4">
        <f>'1'!N248</f>
        <v>0.79355878633064703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4.8188609804971962</v>
      </c>
      <c r="W248" s="4">
        <f>'1'!W248</f>
        <v>2.8913165882983174</v>
      </c>
      <c r="X248" s="4">
        <f>'1'!X248</f>
        <v>0.99194848291330873</v>
      </c>
      <c r="Y248" s="4">
        <f>'1'!Y248</f>
        <v>0.59516908974798532</v>
      </c>
      <c r="Z248" s="4" t="e">
        <f>'1'!Z248</f>
        <v>#DIV/0!</v>
      </c>
      <c r="AA248" s="4" t="e">
        <f>'1'!AA248</f>
        <v>#DIV/0!</v>
      </c>
      <c r="AB248" s="12">
        <f t="shared" si="5"/>
        <v>468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0.80292404463157796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1.0036550557894723</v>
      </c>
      <c r="I249" s="4">
        <f>'1'!I249</f>
        <v>0.60219303347368347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3.9005849755568871</v>
      </c>
      <c r="N249" s="4">
        <f>'1'!N249</f>
        <v>0.80292404463157796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4.8757312194461093</v>
      </c>
      <c r="W249" s="4">
        <f>'1'!W249</f>
        <v>2.9254387316676653</v>
      </c>
      <c r="X249" s="4">
        <f>'1'!X249</f>
        <v>1.0036550557894723</v>
      </c>
      <c r="Y249" s="4">
        <f>'1'!Y249</f>
        <v>0.60219303347368347</v>
      </c>
      <c r="Z249" s="4" t="e">
        <f>'1'!Z249</f>
        <v>#DIV/0!</v>
      </c>
      <c r="AA249" s="4" t="e">
        <f>'1'!AA249</f>
        <v>#DIV/0!</v>
      </c>
      <c r="AB249" s="12">
        <f t="shared" si="5"/>
        <v>468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0.81212895183883504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1.0151611897985438</v>
      </c>
      <c r="I250" s="4">
        <f>'1'!I250</f>
        <v>0.60909671387912634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3.9453021851037717</v>
      </c>
      <c r="N250" s="4">
        <f>'1'!N250</f>
        <v>0.81212895183883504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4.9316277313797148</v>
      </c>
      <c r="W250" s="4">
        <f>'1'!W250</f>
        <v>2.9589766388278287</v>
      </c>
      <c r="X250" s="4">
        <f>'1'!X250</f>
        <v>1.0151611897985438</v>
      </c>
      <c r="Y250" s="4">
        <f>'1'!Y250</f>
        <v>0.60909671387912634</v>
      </c>
      <c r="Z250" s="4" t="e">
        <f>'1'!Z250</f>
        <v>#DIV/0!</v>
      </c>
      <c r="AA250" s="4" t="e">
        <f>'1'!AA250</f>
        <v>#DIV/0!</v>
      </c>
      <c r="AB250" s="12">
        <f t="shared" si="5"/>
        <v>468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0.82071833596007504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1.0258979199500937</v>
      </c>
      <c r="I251" s="4">
        <f>'1'!I251</f>
        <v>0.61553875197005625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3.9870291988563227</v>
      </c>
      <c r="N251" s="4">
        <f>'1'!N251</f>
        <v>0.82071833596007504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4.983786498570403</v>
      </c>
      <c r="W251" s="4">
        <f>'1'!W251</f>
        <v>2.9902718991422419</v>
      </c>
      <c r="X251" s="4">
        <f>'1'!X251</f>
        <v>1.0258979199500937</v>
      </c>
      <c r="Y251" s="4">
        <f>'1'!Y251</f>
        <v>0.61553875197005625</v>
      </c>
      <c r="Z251" s="4" t="e">
        <f>'1'!Z251</f>
        <v>#DIV/0!</v>
      </c>
      <c r="AA251" s="4" t="e">
        <f>'1'!AA251</f>
        <v>#DIV/0!</v>
      </c>
      <c r="AB251" s="12">
        <f t="shared" si="5"/>
        <v>468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0.83066281250585805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1.0383285156323225</v>
      </c>
      <c r="I252" s="4">
        <f>'1'!I252</f>
        <v>0.62299710937939357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4.0353392177972269</v>
      </c>
      <c r="N252" s="4">
        <f>'1'!N252</f>
        <v>0.83066281250585805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5.0441740222465334</v>
      </c>
      <c r="W252" s="4">
        <f>'1'!W252</f>
        <v>3.0265044133479204</v>
      </c>
      <c r="X252" s="4">
        <f>'1'!X252</f>
        <v>1.0383285156323225</v>
      </c>
      <c r="Y252" s="4">
        <f>'1'!Y252</f>
        <v>0.62299710937939357</v>
      </c>
      <c r="Z252" s="4" t="e">
        <f>'1'!Z252</f>
        <v>#DIV/0!</v>
      </c>
      <c r="AA252" s="4" t="e">
        <f>'1'!AA252</f>
        <v>#DIV/0!</v>
      </c>
      <c r="AB252" s="12">
        <f t="shared" si="5"/>
        <v>468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0.83711266519251504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1.0463908314906438</v>
      </c>
      <c r="I253" s="4">
        <f>'1'!I253</f>
        <v>0.62783449889438625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4.0666724412227042</v>
      </c>
      <c r="N253" s="4">
        <f>'1'!N253</f>
        <v>0.83711266519251504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5.08334055152838</v>
      </c>
      <c r="W253" s="4">
        <f>'1'!W253</f>
        <v>3.0500043309170284</v>
      </c>
      <c r="X253" s="4">
        <f>'1'!X253</f>
        <v>1.0463908314906438</v>
      </c>
      <c r="Y253" s="4">
        <f>'1'!Y253</f>
        <v>0.62783449889438625</v>
      </c>
      <c r="Z253" s="4" t="e">
        <f>'1'!Z253</f>
        <v>#DIV/0!</v>
      </c>
      <c r="AA253" s="4" t="e">
        <f>'1'!AA253</f>
        <v>#DIV/0!</v>
      </c>
      <c r="AB253" s="12">
        <f t="shared" si="5"/>
        <v>468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0.84610365396118503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1.0576295674514813</v>
      </c>
      <c r="I254" s="4">
        <f>'1'!I254</f>
        <v>0.63457774047088877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4.1103504403322804</v>
      </c>
      <c r="N254" s="4">
        <f>'1'!N254</f>
        <v>0.84610365396118503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5.1379380504153502</v>
      </c>
      <c r="W254" s="4">
        <f>'1'!W254</f>
        <v>3.0827628302492105</v>
      </c>
      <c r="X254" s="4">
        <f>'1'!X254</f>
        <v>1.0576295674514813</v>
      </c>
      <c r="Y254" s="4">
        <f>'1'!Y254</f>
        <v>0.63457774047088877</v>
      </c>
      <c r="Z254" s="4" t="e">
        <f>'1'!Z254</f>
        <v>#DIV/0!</v>
      </c>
      <c r="AA254" s="4" t="e">
        <f>'1'!AA254</f>
        <v>#DIV/0!</v>
      </c>
      <c r="AB254" s="12">
        <f t="shared" si="5"/>
        <v>468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0.856079183554733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1.0700989794434164</v>
      </c>
      <c r="I255" s="4">
        <f>'1'!I255</f>
        <v>0.64205938766604975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4.1588113142044412</v>
      </c>
      <c r="N255" s="4">
        <f>'1'!N255</f>
        <v>0.856079183554733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5.1985141427555517</v>
      </c>
      <c r="W255" s="4">
        <f>'1'!W255</f>
        <v>3.1191084856533307</v>
      </c>
      <c r="X255" s="4">
        <f>'1'!X255</f>
        <v>1.0700989794434164</v>
      </c>
      <c r="Y255" s="4">
        <f>'1'!Y255</f>
        <v>0.64205938766604975</v>
      </c>
      <c r="Z255" s="4" t="e">
        <f>'1'!Z255</f>
        <v>#DIV/0!</v>
      </c>
      <c r="AA255" s="4" t="e">
        <f>'1'!AA255</f>
        <v>#DIV/0!</v>
      </c>
      <c r="AB255" s="12">
        <f t="shared" si="5"/>
        <v>468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0.865183303187398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1.0814791289842476</v>
      </c>
      <c r="I256" s="4">
        <f>'1'!I256</f>
        <v>0.64888747739054853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4.2030389002286457</v>
      </c>
      <c r="N256" s="4">
        <f>'1'!N256</f>
        <v>0.865183303187398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5.2537986252858069</v>
      </c>
      <c r="W256" s="4">
        <f>'1'!W256</f>
        <v>3.1522791751714845</v>
      </c>
      <c r="X256" s="4">
        <f>'1'!X256</f>
        <v>1.0814791289842476</v>
      </c>
      <c r="Y256" s="4">
        <f>'1'!Y256</f>
        <v>0.64888747739054853</v>
      </c>
      <c r="Z256" s="4" t="e">
        <f>'1'!Z256</f>
        <v>#DIV/0!</v>
      </c>
      <c r="AA256" s="4" t="e">
        <f>'1'!AA256</f>
        <v>#DIV/0!</v>
      </c>
      <c r="AB256" s="12">
        <f t="shared" si="5"/>
        <v>468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0.87220322035315001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1.0902540254414375</v>
      </c>
      <c r="I257" s="4">
        <f>'1'!I257</f>
        <v>0.65415241526486256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4.23714148267024</v>
      </c>
      <c r="N257" s="4">
        <f>'1'!N257</f>
        <v>0.87220322035315001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5.2964268533377998</v>
      </c>
      <c r="W257" s="4">
        <f>'1'!W257</f>
        <v>3.1778561120026803</v>
      </c>
      <c r="X257" s="4">
        <f>'1'!X257</f>
        <v>1.0902540254414375</v>
      </c>
      <c r="Y257" s="4">
        <f>'1'!Y257</f>
        <v>0.65415241526486256</v>
      </c>
      <c r="Z257" s="4" t="e">
        <f>'1'!Z257</f>
        <v>#DIV/0!</v>
      </c>
      <c r="AA257" s="4" t="e">
        <f>'1'!AA257</f>
        <v>#DIV/0!</v>
      </c>
      <c r="AB257" s="12">
        <f t="shared" si="5"/>
        <v>468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0.88012219135651004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1.1001527391956376</v>
      </c>
      <c r="I258" s="4">
        <f>'1'!I258</f>
        <v>0.66009164351738248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4.2756116462231946</v>
      </c>
      <c r="N258" s="4">
        <f>'1'!N258</f>
        <v>0.88012219135651004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5.344514557778993</v>
      </c>
      <c r="W258" s="4">
        <f>'1'!W258</f>
        <v>3.2067087346673961</v>
      </c>
      <c r="X258" s="4">
        <f>'1'!X258</f>
        <v>1.1001527391956376</v>
      </c>
      <c r="Y258" s="4">
        <f>'1'!Y258</f>
        <v>0.66009164351738248</v>
      </c>
      <c r="Z258" s="4" t="e">
        <f>'1'!Z258</f>
        <v>#DIV/0!</v>
      </c>
      <c r="AA258" s="4" t="e">
        <f>'1'!AA258</f>
        <v>#DIV/0!</v>
      </c>
      <c r="AB258" s="12">
        <f t="shared" si="5"/>
        <v>468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0.88869152379462302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1.1108644047432787</v>
      </c>
      <c r="I259" s="4">
        <f>'1'!I259</f>
        <v>0.66651864284596729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4.3172412493994115</v>
      </c>
      <c r="N259" s="4">
        <f>'1'!N259</f>
        <v>0.88869152379462302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5.3965515617492645</v>
      </c>
      <c r="W259" s="4">
        <f>'1'!W259</f>
        <v>3.2379309370495584</v>
      </c>
      <c r="X259" s="4">
        <f>'1'!X259</f>
        <v>1.1108644047432787</v>
      </c>
      <c r="Y259" s="4">
        <f>'1'!Y259</f>
        <v>0.66651864284596729</v>
      </c>
      <c r="Z259" s="4" t="e">
        <f>'1'!Z259</f>
        <v>#DIV/0!</v>
      </c>
      <c r="AA259" s="4" t="e">
        <f>'1'!AA259</f>
        <v>#DIV/0!</v>
      </c>
      <c r="AB259" s="12">
        <f t="shared" si="5"/>
        <v>468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0.89654679666577197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1.1206834958322149</v>
      </c>
      <c r="I260" s="4">
        <f>'1'!I260</f>
        <v>0.67241009749932901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4.3554019690153778</v>
      </c>
      <c r="N260" s="4">
        <f>'1'!N260</f>
        <v>0.89654679666577197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5.4442524612692225</v>
      </c>
      <c r="W260" s="4">
        <f>'1'!W260</f>
        <v>3.2665514767615331</v>
      </c>
      <c r="X260" s="4">
        <f>'1'!X260</f>
        <v>1.1206834958322149</v>
      </c>
      <c r="Y260" s="4">
        <f>'1'!Y260</f>
        <v>0.67241009749932901</v>
      </c>
      <c r="Z260" s="4" t="e">
        <f>'1'!Z260</f>
        <v>#DIV/0!</v>
      </c>
      <c r="AA260" s="4" t="e">
        <f>'1'!AA260</f>
        <v>#DIV/0!</v>
      </c>
      <c r="AB260" s="12">
        <f t="shared" si="5"/>
        <v>468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0.90530062878308104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1.1316257859788512</v>
      </c>
      <c r="I261" s="4">
        <f>'1'!I261</f>
        <v>0.67897547158731075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4.3979278670297912</v>
      </c>
      <c r="N261" s="4">
        <f>'1'!N261</f>
        <v>0.90530062878308104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5.4974098337872395</v>
      </c>
      <c r="W261" s="4">
        <f>'1'!W261</f>
        <v>3.2984459002723434</v>
      </c>
      <c r="X261" s="4">
        <f>'1'!X261</f>
        <v>1.1316257859788512</v>
      </c>
      <c r="Y261" s="4">
        <f>'1'!Y261</f>
        <v>0.67897547158731075</v>
      </c>
      <c r="Z261" s="4" t="e">
        <f>'1'!Z261</f>
        <v>#DIV/0!</v>
      </c>
      <c r="AA261" s="4" t="e">
        <f>'1'!AA261</f>
        <v>#DIV/0!</v>
      </c>
      <c r="AB261" s="12">
        <f t="shared" si="5"/>
        <v>468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0.91324697783784203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1.1415587222973025</v>
      </c>
      <c r="I262" s="4">
        <f>'1'!I262</f>
        <v>0.68493523337838158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4.4365310324733596</v>
      </c>
      <c r="N262" s="4">
        <f>'1'!N262</f>
        <v>0.91324697783784203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5.5456637905916999</v>
      </c>
      <c r="W262" s="4">
        <f>'1'!W262</f>
        <v>3.3273982743550197</v>
      </c>
      <c r="X262" s="4">
        <f>'1'!X262</f>
        <v>1.1415587222973025</v>
      </c>
      <c r="Y262" s="4">
        <f>'1'!Y262</f>
        <v>0.68493523337838158</v>
      </c>
      <c r="Z262" s="4" t="e">
        <f>'1'!Z262</f>
        <v>#DIV/0!</v>
      </c>
      <c r="AA262" s="4" t="e">
        <f>'1'!AA262</f>
        <v>#DIV/0!</v>
      </c>
      <c r="AB262" s="12">
        <f t="shared" si="5"/>
        <v>468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0.91874726255045003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1.1484340781880626</v>
      </c>
      <c r="I263" s="4">
        <f>'1'!I263</f>
        <v>0.68906044691283752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4.4632512783729927</v>
      </c>
      <c r="N263" s="4">
        <f>'1'!N263</f>
        <v>0.91874726255045003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5.5790640979662411</v>
      </c>
      <c r="W263" s="4">
        <f>'1'!W263</f>
        <v>3.3474384587797443</v>
      </c>
      <c r="X263" s="4">
        <f>'1'!X263</f>
        <v>1.1484340781880626</v>
      </c>
      <c r="Y263" s="4">
        <f>'1'!Y263</f>
        <v>0.68906044691283752</v>
      </c>
      <c r="Z263" s="4" t="e">
        <f>'1'!Z263</f>
        <v>#DIV/0!</v>
      </c>
      <c r="AA263" s="4" t="e">
        <f>'1'!AA263</f>
        <v>#DIV/0!</v>
      </c>
      <c r="AB263" s="12">
        <f t="shared" si="5"/>
        <v>468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0.92446462815191699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1.1555807851898963</v>
      </c>
      <c r="I264" s="4">
        <f>'1'!I264</f>
        <v>0.69334847111393771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4.4910260978144514</v>
      </c>
      <c r="N264" s="4">
        <f>'1'!N264</f>
        <v>0.92446462815191699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5.6137826222680642</v>
      </c>
      <c r="W264" s="4">
        <f>'1'!W264</f>
        <v>3.3682695733608385</v>
      </c>
      <c r="X264" s="4">
        <f>'1'!X264</f>
        <v>1.1555807851898963</v>
      </c>
      <c r="Y264" s="4">
        <f>'1'!Y264</f>
        <v>0.69334847111393771</v>
      </c>
      <c r="Z264" s="4" t="e">
        <f>'1'!Z264</f>
        <v>#DIV/0!</v>
      </c>
      <c r="AA264" s="4" t="e">
        <f>'1'!AA264</f>
        <v>#DIV/0!</v>
      </c>
      <c r="AB264" s="12">
        <f t="shared" si="5"/>
        <v>468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0.93183119442366502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1.1647889930295814</v>
      </c>
      <c r="I265" s="4">
        <f>'1'!I265</f>
        <v>0.69887339581774877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4.5268126929639454</v>
      </c>
      <c r="N265" s="4">
        <f>'1'!N265</f>
        <v>0.93183119442366502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5.6585158662049313</v>
      </c>
      <c r="W265" s="4">
        <f>'1'!W265</f>
        <v>3.395109519722959</v>
      </c>
      <c r="X265" s="4">
        <f>'1'!X265</f>
        <v>1.1647889930295814</v>
      </c>
      <c r="Y265" s="4">
        <f>'1'!Y265</f>
        <v>0.69887339581774877</v>
      </c>
      <c r="Z265" s="4" t="e">
        <f>'1'!Z265</f>
        <v>#DIV/0!</v>
      </c>
      <c r="AA265" s="4" t="e">
        <f>'1'!AA265</f>
        <v>#DIV/0!</v>
      </c>
      <c r="AB265" s="12">
        <f t="shared" si="5"/>
        <v>468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0.93899802701017099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1.1737475337627137</v>
      </c>
      <c r="I266" s="4">
        <f>'1'!I266</f>
        <v>0.7042485202576283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4.5616289868539655</v>
      </c>
      <c r="N266" s="4">
        <f>'1'!N266</f>
        <v>0.93899802701017099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5.7020362335674566</v>
      </c>
      <c r="W266" s="4">
        <f>'1'!W266</f>
        <v>3.4212217401404743</v>
      </c>
      <c r="X266" s="4">
        <f>'1'!X266</f>
        <v>1.1737475337627137</v>
      </c>
      <c r="Y266" s="4">
        <f>'1'!Y266</f>
        <v>0.7042485202576283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468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0.94510351413026505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1.1813793926628313</v>
      </c>
      <c r="I267" s="4">
        <f>'1'!I267</f>
        <v>0.70882763559769879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4.5912892909491339</v>
      </c>
      <c r="N267" s="4">
        <f>'1'!N267</f>
        <v>0.94510351413026505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5.7391116136864175</v>
      </c>
      <c r="W267" s="4">
        <f>'1'!W267</f>
        <v>3.4434669682118502</v>
      </c>
      <c r="X267" s="4">
        <f>'1'!X267</f>
        <v>1.1813793926628313</v>
      </c>
      <c r="Y267" s="4">
        <f>'1'!Y267</f>
        <v>0.70882763559769879</v>
      </c>
      <c r="Z267" s="4" t="e">
        <f>'1'!Z267</f>
        <v>#DIV/0!</v>
      </c>
      <c r="AA267" s="4" t="e">
        <f>'1'!AA267</f>
        <v>#DIV/0!</v>
      </c>
      <c r="AB267" s="12">
        <f t="shared" si="6"/>
        <v>468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0.95037670809729202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1.1879708851216151</v>
      </c>
      <c r="I268" s="4">
        <f>'1'!I268</f>
        <v>0.71278253107296896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4.616906335672736</v>
      </c>
      <c r="N268" s="4">
        <f>'1'!N268</f>
        <v>0.95037670809729202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5.7711329195909205</v>
      </c>
      <c r="W268" s="4">
        <f>'1'!W268</f>
        <v>3.462679751754552</v>
      </c>
      <c r="X268" s="4">
        <f>'1'!X268</f>
        <v>1.1879708851216151</v>
      </c>
      <c r="Y268" s="4">
        <f>'1'!Y268</f>
        <v>0.71278253107296896</v>
      </c>
      <c r="Z268" s="4" t="e">
        <f>'1'!Z268</f>
        <v>#DIV/0!</v>
      </c>
      <c r="AA268" s="4" t="e">
        <f>'1'!AA268</f>
        <v>#DIV/0!</v>
      </c>
      <c r="AB268" s="12">
        <f t="shared" si="6"/>
        <v>468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0.95625469510338701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1.1953183688792337</v>
      </c>
      <c r="I269" s="4">
        <f>'1'!I269</f>
        <v>0.71719102132754031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4.6454614498903117</v>
      </c>
      <c r="N269" s="4">
        <f>'1'!N269</f>
        <v>0.95625469510338701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5.8068268123628899</v>
      </c>
      <c r="W269" s="4">
        <f>'1'!W269</f>
        <v>3.4840960874177336</v>
      </c>
      <c r="X269" s="4">
        <f>'1'!X269</f>
        <v>1.1953183688792337</v>
      </c>
      <c r="Y269" s="4">
        <f>'1'!Y269</f>
        <v>0.71719102132754031</v>
      </c>
      <c r="Z269" s="4" t="e">
        <f>'1'!Z269</f>
        <v>#DIV/0!</v>
      </c>
      <c r="AA269" s="4" t="e">
        <f>'1'!AA269</f>
        <v>#DIV/0!</v>
      </c>
      <c r="AB269" s="12">
        <f t="shared" si="6"/>
        <v>468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0.96132719515972598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1.2016589939496574</v>
      </c>
      <c r="I270" s="4">
        <f>'1'!I270</f>
        <v>0.72099539636979448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4.6701035286031818</v>
      </c>
      <c r="N270" s="4">
        <f>'1'!N270</f>
        <v>0.96132719515972598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5.8376294107539772</v>
      </c>
      <c r="W270" s="4">
        <f>'1'!W270</f>
        <v>3.5025776464523863</v>
      </c>
      <c r="X270" s="4">
        <f>'1'!X270</f>
        <v>1.2016589939496574</v>
      </c>
      <c r="Y270" s="4">
        <f>'1'!Y270</f>
        <v>0.72099539636979448</v>
      </c>
      <c r="Z270" s="4" t="e">
        <f>'1'!Z270</f>
        <v>#DIV/0!</v>
      </c>
      <c r="AA270" s="4" t="e">
        <f>'1'!AA270</f>
        <v>#DIV/0!</v>
      </c>
      <c r="AB270" s="12">
        <f t="shared" si="6"/>
        <v>468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0.96522183790057303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1.2065272973757164</v>
      </c>
      <c r="I271" s="4">
        <f>'1'!I271</f>
        <v>0.72391637842542977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4.6890236058653842</v>
      </c>
      <c r="N271" s="4">
        <f>'1'!N271</f>
        <v>0.96522183790057303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5.8612795073317301</v>
      </c>
      <c r="W271" s="4">
        <f>'1'!W271</f>
        <v>3.5167677043990384</v>
      </c>
      <c r="X271" s="4">
        <f>'1'!X271</f>
        <v>1.2065272973757164</v>
      </c>
      <c r="Y271" s="4">
        <f>'1'!Y271</f>
        <v>0.72391637842542977</v>
      </c>
      <c r="Z271" s="4" t="e">
        <f>'1'!Z271</f>
        <v>#DIV/0!</v>
      </c>
      <c r="AA271" s="4" t="e">
        <f>'1'!AA271</f>
        <v>#DIV/0!</v>
      </c>
      <c r="AB271" s="12">
        <f t="shared" si="6"/>
        <v>468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0.97015015127706805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1.212687689096335</v>
      </c>
      <c r="I272" s="4">
        <f>'1'!I272</f>
        <v>0.72761261345780104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4.7129652292850857</v>
      </c>
      <c r="N272" s="4">
        <f>'1'!N272</f>
        <v>0.97015015127706805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5.8912065366063571</v>
      </c>
      <c r="W272" s="4">
        <f>'1'!W272</f>
        <v>3.5347239219638142</v>
      </c>
      <c r="X272" s="4">
        <f>'1'!X272</f>
        <v>1.212687689096335</v>
      </c>
      <c r="Y272" s="4">
        <f>'1'!Y272</f>
        <v>0.72761261345780104</v>
      </c>
      <c r="Z272" s="4" t="e">
        <f>'1'!Z272</f>
        <v>#DIV/0!</v>
      </c>
      <c r="AA272" s="4" t="e">
        <f>'1'!AA272</f>
        <v>#DIV/0!</v>
      </c>
      <c r="AB272" s="12">
        <f t="shared" si="6"/>
        <v>468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0.97447129706892899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1.2180891213361613</v>
      </c>
      <c r="I273" s="4">
        <f>'1'!I273</f>
        <v>0.73085347280169677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4.733957247727699</v>
      </c>
      <c r="N273" s="4">
        <f>'1'!N273</f>
        <v>0.97447129706892899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5.9174465596596235</v>
      </c>
      <c r="W273" s="4">
        <f>'1'!W273</f>
        <v>3.5504679357957745</v>
      </c>
      <c r="X273" s="4">
        <f>'1'!X273</f>
        <v>1.2180891213361613</v>
      </c>
      <c r="Y273" s="4">
        <f>'1'!Y273</f>
        <v>0.73085347280169677</v>
      </c>
      <c r="Z273" s="4" t="e">
        <f>'1'!Z273</f>
        <v>#DIV/0!</v>
      </c>
      <c r="AA273" s="4" t="e">
        <f>'1'!AA273</f>
        <v>#DIV/0!</v>
      </c>
      <c r="AB273" s="12">
        <f t="shared" si="6"/>
        <v>468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0.97965481965643797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1.2245685245705475</v>
      </c>
      <c r="I274" s="4">
        <f>'1'!I274</f>
        <v>0.7347411147423285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4.7591386711269372</v>
      </c>
      <c r="N274" s="4">
        <f>'1'!N274</f>
        <v>0.97965481965643797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5.9489233389086715</v>
      </c>
      <c r="W274" s="4">
        <f>'1'!W274</f>
        <v>3.5693540033452029</v>
      </c>
      <c r="X274" s="4">
        <f>'1'!X274</f>
        <v>1.2245685245705475</v>
      </c>
      <c r="Y274" s="4">
        <f>'1'!Y274</f>
        <v>0.7347411147423285</v>
      </c>
      <c r="Z274" s="4" t="e">
        <f>'1'!Z274</f>
        <v>#DIV/0!</v>
      </c>
      <c r="AA274" s="4" t="e">
        <f>'1'!AA274</f>
        <v>#DIV/0!</v>
      </c>
      <c r="AB274" s="12">
        <f t="shared" si="6"/>
        <v>468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0.98407532995071101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1.2300941624383888</v>
      </c>
      <c r="I275" s="4">
        <f>'1'!I275</f>
        <v>0.73805649746303326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4.7806133998430864</v>
      </c>
      <c r="N275" s="4">
        <f>'1'!N275</f>
        <v>0.98407532995071101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5.9757667498038582</v>
      </c>
      <c r="W275" s="4">
        <f>'1'!W275</f>
        <v>3.5854600498823146</v>
      </c>
      <c r="X275" s="4">
        <f>'1'!X275</f>
        <v>1.2300941624383888</v>
      </c>
      <c r="Y275" s="4">
        <f>'1'!Y275</f>
        <v>0.73805649746303326</v>
      </c>
      <c r="Z275" s="4" t="e">
        <f>'1'!Z275</f>
        <v>#DIV/0!</v>
      </c>
      <c r="AA275" s="4" t="e">
        <f>'1'!AA275</f>
        <v>#DIV/0!</v>
      </c>
      <c r="AB275" s="12">
        <f t="shared" si="6"/>
        <v>468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0.98728426157011295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1.2341053269626412</v>
      </c>
      <c r="I276" s="4">
        <f>'1'!I276</f>
        <v>0.74046319617758471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4.7962023095860644</v>
      </c>
      <c r="N276" s="4">
        <f>'1'!N276</f>
        <v>0.98728426157011295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5.9952528869825805</v>
      </c>
      <c r="W276" s="4">
        <f>'1'!W276</f>
        <v>3.5971517321895483</v>
      </c>
      <c r="X276" s="4">
        <f>'1'!X276</f>
        <v>1.2341053269626412</v>
      </c>
      <c r="Y276" s="4">
        <f>'1'!Y276</f>
        <v>0.74046319617758471</v>
      </c>
      <c r="Z276" s="4" t="e">
        <f>'1'!Z276</f>
        <v>#DIV/0!</v>
      </c>
      <c r="AA276" s="4" t="e">
        <f>'1'!AA276</f>
        <v>#DIV/0!</v>
      </c>
      <c r="AB276" s="12">
        <f t="shared" si="6"/>
        <v>468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0.99055199683557804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1.2381899960444724</v>
      </c>
      <c r="I277" s="4">
        <f>'1'!I277</f>
        <v>0.74291399762668353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4.8120768859744443</v>
      </c>
      <c r="N277" s="4">
        <f>'1'!N277</f>
        <v>0.99055199683557804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6.0150961074680556</v>
      </c>
      <c r="W277" s="4">
        <f>'1'!W277</f>
        <v>3.609057664480833</v>
      </c>
      <c r="X277" s="4">
        <f>'1'!X277</f>
        <v>1.2381899960444724</v>
      </c>
      <c r="Y277" s="4">
        <f>'1'!Y277</f>
        <v>0.74291399762668353</v>
      </c>
      <c r="Z277" s="4" t="e">
        <f>'1'!Z277</f>
        <v>#DIV/0!</v>
      </c>
      <c r="AA277" s="4" t="e">
        <f>'1'!AA277</f>
        <v>#DIV/0!</v>
      </c>
      <c r="AB277" s="12">
        <f t="shared" si="6"/>
        <v>468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0.99291728865034501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1.2411466108129312</v>
      </c>
      <c r="I278" s="4">
        <f>'1'!I278</f>
        <v>0.74468796648775881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4.8235674145956429</v>
      </c>
      <c r="N278" s="4">
        <f>'1'!N278</f>
        <v>0.99291728865034501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6.0294592682445538</v>
      </c>
      <c r="W278" s="4">
        <f>'1'!W278</f>
        <v>3.6176755609467319</v>
      </c>
      <c r="X278" s="4">
        <f>'1'!X278</f>
        <v>1.2411466108129312</v>
      </c>
      <c r="Y278" s="4">
        <f>'1'!Y278</f>
        <v>0.74468796648775881</v>
      </c>
      <c r="Z278" s="4" t="e">
        <f>'1'!Z278</f>
        <v>#DIV/0!</v>
      </c>
      <c r="AA278" s="4" t="e">
        <f>'1'!AA278</f>
        <v>#DIV/0!</v>
      </c>
      <c r="AB278" s="12">
        <f t="shared" si="6"/>
        <v>468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0.99479725138804798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1.2434965642350599</v>
      </c>
      <c r="I279" s="4">
        <f>'1'!I279</f>
        <v>0.74609793854103601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4.8327002266696111</v>
      </c>
      <c r="N279" s="4">
        <f>'1'!N279</f>
        <v>0.99479725138804798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6.0408752833370141</v>
      </c>
      <c r="W279" s="4">
        <f>'1'!W279</f>
        <v>3.6245251700022081</v>
      </c>
      <c r="X279" s="4">
        <f>'1'!X279</f>
        <v>1.2434965642350599</v>
      </c>
      <c r="Y279" s="4">
        <f>'1'!Y279</f>
        <v>0.74609793854103601</v>
      </c>
      <c r="Z279" s="4" t="e">
        <f>'1'!Z279</f>
        <v>#DIV/0!</v>
      </c>
      <c r="AA279" s="4" t="e">
        <f>'1'!AA279</f>
        <v>#DIV/0!</v>
      </c>
      <c r="AB279" s="12">
        <f t="shared" si="6"/>
        <v>468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0.99652719186517602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1.2456589898314701</v>
      </c>
      <c r="I280" s="4">
        <f>'1'!I280</f>
        <v>0.74739539389888199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4.8411042343448196</v>
      </c>
      <c r="N280" s="4">
        <f>'1'!N280</f>
        <v>0.99652719186517602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6.0513802929310243</v>
      </c>
      <c r="W280" s="4">
        <f>'1'!W280</f>
        <v>3.6308281757586149</v>
      </c>
      <c r="X280" s="4">
        <f>'1'!X280</f>
        <v>1.2456589898314701</v>
      </c>
      <c r="Y280" s="4">
        <f>'1'!Y280</f>
        <v>0.74739539389888199</v>
      </c>
      <c r="Z280" s="4" t="e">
        <f>'1'!Z280</f>
        <v>#DIV/0!</v>
      </c>
      <c r="AA280" s="4" t="e">
        <f>'1'!AA280</f>
        <v>#DIV/0!</v>
      </c>
      <c r="AB280" s="12">
        <f t="shared" si="6"/>
        <v>468</v>
      </c>
      <c r="AC280" s="6" t="str">
        <f>'1'!AC280</f>
        <v>W/IN 98%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0.99881717059285902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1.2485214632410737</v>
      </c>
      <c r="I281" s="4">
        <f>'1'!I281</f>
        <v>0.74911287794464432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4.8522288938680553</v>
      </c>
      <c r="N281" s="4">
        <f>'1'!N281</f>
        <v>0.99881717059285902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6.0652861173350692</v>
      </c>
      <c r="W281" s="4">
        <f>'1'!W281</f>
        <v>3.6391716704010415</v>
      </c>
      <c r="X281" s="4">
        <f>'1'!X281</f>
        <v>1.2485214632410737</v>
      </c>
      <c r="Y281" s="4">
        <f>'1'!Y281</f>
        <v>0.74911287794464432</v>
      </c>
      <c r="Z281" s="4" t="e">
        <f>'1'!Z281</f>
        <v>#DIV/0!</v>
      </c>
      <c r="AA281" s="4" t="e">
        <f>'1'!AA281</f>
        <v>#DIV/0!</v>
      </c>
      <c r="AB281" s="12">
        <f t="shared" si="6"/>
        <v>468</v>
      </c>
      <c r="AC281" s="6" t="str">
        <f>'1'!AC281</f>
        <v>W/IN 98%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0.99878014477132904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1.2484751809641612</v>
      </c>
      <c r="I282" s="4">
        <f>'1'!I282</f>
        <v>0.74908510857849675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4.8520490233508706</v>
      </c>
      <c r="N282" s="4">
        <f>'1'!N282</f>
        <v>0.99878014477132904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6.0650612791885887</v>
      </c>
      <c r="W282" s="4">
        <f>'1'!W282</f>
        <v>3.639036767513153</v>
      </c>
      <c r="X282" s="4">
        <f>'1'!X282</f>
        <v>1.2484751809641612</v>
      </c>
      <c r="Y282" s="4">
        <f>'1'!Y282</f>
        <v>0.74908510857849675</v>
      </c>
      <c r="Z282" s="4" t="e">
        <f>'1'!Z282</f>
        <v>#DIV/0!</v>
      </c>
      <c r="AA282" s="4" t="e">
        <f>'1'!AA282</f>
        <v>#DIV/0!</v>
      </c>
      <c r="AB282" s="12">
        <f t="shared" si="6"/>
        <v>468</v>
      </c>
      <c r="AC282" s="6" t="str">
        <f>'1'!AC282</f>
        <v>W/IN 98%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0.99994715973716797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1.2499339496714599</v>
      </c>
      <c r="I283" s="4">
        <f>'1'!I283</f>
        <v>0.74996036980287595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4.8577183529374448</v>
      </c>
      <c r="N283" s="4">
        <f>'1'!N283</f>
        <v>0.99994715973716797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6.0721479411718065</v>
      </c>
      <c r="W283" s="4">
        <f>'1'!W283</f>
        <v>3.6432887647030836</v>
      </c>
      <c r="X283" s="4">
        <f>'1'!X283</f>
        <v>1.2499339496714599</v>
      </c>
      <c r="Y283" s="4">
        <f>'1'!Y283</f>
        <v>0.74996036980287595</v>
      </c>
      <c r="Z283" s="4" t="e">
        <f>'1'!Z283</f>
        <v>#DIV/0!</v>
      </c>
      <c r="AA283" s="4" t="e">
        <f>'1'!AA283</f>
        <v>#DIV/0!</v>
      </c>
      <c r="AB283" s="12">
        <f t="shared" si="6"/>
        <v>468</v>
      </c>
      <c r="AC283" s="6" t="str">
        <f>'1'!AC283</f>
        <v>W/IN 98%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1</v>
      </c>
      <c r="D284" s="3" t="e">
        <f>'1'!D284</f>
        <v>#N/A</v>
      </c>
      <c r="E284" s="39" t="e">
        <f>'1'!E284</f>
        <v>#N/A</v>
      </c>
      <c r="F284" s="3">
        <f>'1'!F284</f>
        <v>1</v>
      </c>
      <c r="G284" s="39">
        <f>'1'!G284</f>
        <v>468</v>
      </c>
      <c r="H284" s="4">
        <f>'1'!H284</f>
        <v>1.25</v>
      </c>
      <c r="I284" s="4">
        <f>'1'!I284</f>
        <v>0.75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4.8579750496158978</v>
      </c>
      <c r="N284" s="4">
        <f>'1'!N284</f>
        <v>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>
        <f>'1'!S284</f>
        <v>4.8579750496158978</v>
      </c>
      <c r="T284" s="3">
        <f>'1'!T284</f>
        <v>1</v>
      </c>
      <c r="U284" s="3" t="e">
        <f>'1'!U284</f>
        <v>#DIV/0!</v>
      </c>
      <c r="V284" s="4">
        <f>'1'!V284</f>
        <v>6.0724688120198724</v>
      </c>
      <c r="W284" s="4">
        <f>'1'!W284</f>
        <v>3.6434812872119231</v>
      </c>
      <c r="X284" s="4">
        <f>'1'!X284</f>
        <v>1.25</v>
      </c>
      <c r="Y284" s="4">
        <f>'1'!Y284</f>
        <v>0.75</v>
      </c>
      <c r="Z284" s="4" t="e">
        <f>'1'!Z284</f>
        <v>#DIV/0!</v>
      </c>
      <c r="AA284" s="4" t="e">
        <f>'1'!AA284</f>
        <v>#DIV/0!</v>
      </c>
      <c r="AB284" s="12">
        <f t="shared" si="6"/>
        <v>468</v>
      </c>
      <c r="AC284" s="6" t="str">
        <f>'1'!AC284</f>
        <v>W/IN 98%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0.99880745208533095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1.2485093151066637</v>
      </c>
      <c r="I285" s="4">
        <f>'1'!I285</f>
        <v>0.74910558906399816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4.852181681600964</v>
      </c>
      <c r="N285" s="4">
        <f>'1'!N285</f>
        <v>0.99880745208533095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6.065227102001205</v>
      </c>
      <c r="W285" s="4">
        <f>'1'!W285</f>
        <v>3.639136261200723</v>
      </c>
      <c r="X285" s="4">
        <f>'1'!X285</f>
        <v>1.2485093151066637</v>
      </c>
      <c r="Y285" s="4">
        <f>'1'!Y285</f>
        <v>0.74910558906399816</v>
      </c>
      <c r="Z285" s="4" t="e">
        <f>'1'!Z285</f>
        <v>#DIV/0!</v>
      </c>
      <c r="AA285" s="4" t="e">
        <f>'1'!AA285</f>
        <v>#DIV/0!</v>
      </c>
      <c r="AB285" s="12">
        <f t="shared" si="6"/>
        <v>468</v>
      </c>
      <c r="AC285" s="6" t="str">
        <f>'1'!AC285</f>
        <v>W/IN 98%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0.99762078905593399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1.2470259863199176</v>
      </c>
      <c r="I286" s="4">
        <f>'1'!I286</f>
        <v>0.74821559179195052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4.8464169022118524</v>
      </c>
      <c r="N286" s="4">
        <f>'1'!N286</f>
        <v>0.99762078905593399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6.0580211277648157</v>
      </c>
      <c r="W286" s="4">
        <f>'1'!W286</f>
        <v>3.6348126766588891</v>
      </c>
      <c r="X286" s="4">
        <f>'1'!X286</f>
        <v>1.2470259863199176</v>
      </c>
      <c r="Y286" s="4">
        <f>'1'!Y286</f>
        <v>0.74821559179195052</v>
      </c>
      <c r="Z286" s="4" t="e">
        <f>'1'!Z286</f>
        <v>#DIV/0!</v>
      </c>
      <c r="AA286" s="4" t="e">
        <f>'1'!AA286</f>
        <v>#DIV/0!</v>
      </c>
      <c r="AB286" s="12">
        <f t="shared" si="6"/>
        <v>468</v>
      </c>
      <c r="AC286" s="6" t="str">
        <f>'1'!AC286</f>
        <v>W/IN 98%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0.99564524336178095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1.2445565542022261</v>
      </c>
      <c r="I287" s="4">
        <f>'1'!I287</f>
        <v>0.74673393252133569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4.8368197505202808</v>
      </c>
      <c r="N287" s="4">
        <f>'1'!N287</f>
        <v>0.99564524336178095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6.046024688150351</v>
      </c>
      <c r="W287" s="4">
        <f>'1'!W287</f>
        <v>3.6276148128902106</v>
      </c>
      <c r="X287" s="4">
        <f>'1'!X287</f>
        <v>1.2445565542022261</v>
      </c>
      <c r="Y287" s="4">
        <f>'1'!Y287</f>
        <v>0.74673393252133569</v>
      </c>
      <c r="Z287" s="4" t="e">
        <f>'1'!Z287</f>
        <v>#DIV/0!</v>
      </c>
      <c r="AA287" s="4" t="e">
        <f>'1'!AA287</f>
        <v>#DIV/0!</v>
      </c>
      <c r="AB287" s="12">
        <f t="shared" si="6"/>
        <v>468</v>
      </c>
      <c r="AC287" s="6" t="str">
        <f>'1'!AC287</f>
        <v>W/IN 98%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0.99420614862829304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1.2427576857853664</v>
      </c>
      <c r="I288" s="4">
        <f>'1'!I288</f>
        <v>0.74565461147121981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4.8298286642109627</v>
      </c>
      <c r="N288" s="4">
        <f>'1'!N288</f>
        <v>0.99420614862829304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6.0372858302637038</v>
      </c>
      <c r="W288" s="4">
        <f>'1'!W288</f>
        <v>3.622371498158222</v>
      </c>
      <c r="X288" s="4">
        <f>'1'!X288</f>
        <v>1.2427576857853664</v>
      </c>
      <c r="Y288" s="4">
        <f>'1'!Y288</f>
        <v>0.74565461147121981</v>
      </c>
      <c r="Z288" s="4" t="e">
        <f>'1'!Z288</f>
        <v>#DIV/0!</v>
      </c>
      <c r="AA288" s="4" t="e">
        <f>'1'!AA288</f>
        <v>#DIV/0!</v>
      </c>
      <c r="AB288" s="12">
        <f t="shared" si="6"/>
        <v>468</v>
      </c>
      <c r="AC288" s="6" t="str">
        <f>'1'!AC288</f>
        <v>W/IN 98%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0.99181746731708198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1.2397718341463524</v>
      </c>
      <c r="I289" s="4">
        <f>'1'!I289</f>
        <v>0.74386310048781146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4.8182245099996157</v>
      </c>
      <c r="N289" s="4">
        <f>'1'!N289</f>
        <v>0.99181746731708198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6.0227806374995199</v>
      </c>
      <c r="W289" s="4">
        <f>'1'!W289</f>
        <v>3.6136683824997116</v>
      </c>
      <c r="X289" s="4">
        <f>'1'!X289</f>
        <v>1.2397718341463524</v>
      </c>
      <c r="Y289" s="4">
        <f>'1'!Y289</f>
        <v>0.74386310048781146</v>
      </c>
      <c r="Z289" s="4" t="e">
        <f>'1'!Z289</f>
        <v>#DIV/0!</v>
      </c>
      <c r="AA289" s="4" t="e">
        <f>'1'!AA289</f>
        <v>#DIV/0!</v>
      </c>
      <c r="AB289" s="12">
        <f t="shared" si="6"/>
        <v>468</v>
      </c>
      <c r="AC289" s="6" t="str">
        <f>'1'!AC289</f>
        <v>W/IN 98%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0.98874412701542302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1.2359301587692788</v>
      </c>
      <c r="I290" s="4">
        <f>'1'!I290</f>
        <v>0.74155809526156724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4.8032942994951773</v>
      </c>
      <c r="N290" s="4">
        <f>'1'!N290</f>
        <v>0.98874412701542302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6.0041178743689718</v>
      </c>
      <c r="W290" s="4">
        <f>'1'!W290</f>
        <v>3.6024707246213827</v>
      </c>
      <c r="X290" s="4">
        <f>'1'!X290</f>
        <v>1.2359301587692788</v>
      </c>
      <c r="Y290" s="4">
        <f>'1'!Y290</f>
        <v>0.74155809526156724</v>
      </c>
      <c r="Z290" s="4" t="e">
        <f>'1'!Z290</f>
        <v>#DIV/0!</v>
      </c>
      <c r="AA290" s="4" t="e">
        <f>'1'!AA290</f>
        <v>#DIV/0!</v>
      </c>
      <c r="AB290" s="12">
        <f t="shared" si="6"/>
        <v>468</v>
      </c>
      <c r="AC290" s="6" t="str">
        <f>'1'!AC290</f>
        <v>W/IN 98%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0.98467219535081096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1.2308402441885138</v>
      </c>
      <c r="I291" s="4">
        <f>'1'!I291</f>
        <v>0.73850414651310825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4.783512957064751</v>
      </c>
      <c r="N291" s="4">
        <f>'1'!N291</f>
        <v>0.98467219535081096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5.9793911963309387</v>
      </c>
      <c r="W291" s="4">
        <f>'1'!W291</f>
        <v>3.5876347177985632</v>
      </c>
      <c r="X291" s="4">
        <f>'1'!X291</f>
        <v>1.2308402441885138</v>
      </c>
      <c r="Y291" s="4">
        <f>'1'!Y291</f>
        <v>0.73850414651310825</v>
      </c>
      <c r="Z291" s="4" t="e">
        <f>'1'!Z291</f>
        <v>#DIV/0!</v>
      </c>
      <c r="AA291" s="4" t="e">
        <f>'1'!AA291</f>
        <v>#DIV/0!</v>
      </c>
      <c r="AB291" s="12">
        <f t="shared" si="6"/>
        <v>468</v>
      </c>
      <c r="AC291" s="6" t="str">
        <f>'1'!AC291</f>
        <v>W/IN 98%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0.97919156555915599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1.2239894569489449</v>
      </c>
      <c r="I292" s="4">
        <f>'1'!I292</f>
        <v>0.73439367416936696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4.7568881942807097</v>
      </c>
      <c r="N292" s="4">
        <f>'1'!N292</f>
        <v>0.97919156555915599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5.946110242850887</v>
      </c>
      <c r="W292" s="4">
        <f>'1'!W292</f>
        <v>3.5676661457105325</v>
      </c>
      <c r="X292" s="4">
        <f>'1'!X292</f>
        <v>1.2239894569489449</v>
      </c>
      <c r="Y292" s="4">
        <f>'1'!Y292</f>
        <v>0.73439367416936696</v>
      </c>
      <c r="Z292" s="4" t="e">
        <f>'1'!Z292</f>
        <v>#DIV/0!</v>
      </c>
      <c r="AA292" s="4" t="e">
        <f>'1'!AA292</f>
        <v>#DIV/0!</v>
      </c>
      <c r="AB292" s="12">
        <f t="shared" si="6"/>
        <v>468</v>
      </c>
      <c r="AC292" s="6" t="str">
        <f>'1'!AC292</f>
        <v>W/IN 98%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0.97258179003548195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1.2157272375443524</v>
      </c>
      <c r="I293" s="4">
        <f>'1'!I293</f>
        <v>0.72943634252661149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4.724778069703139</v>
      </c>
      <c r="N293" s="4">
        <f>'1'!N293</f>
        <v>0.97258179003548195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5.9059725871289235</v>
      </c>
      <c r="W293" s="4">
        <f>'1'!W293</f>
        <v>3.5435835522773544</v>
      </c>
      <c r="X293" s="4">
        <f>'1'!X293</f>
        <v>1.2157272375443524</v>
      </c>
      <c r="Y293" s="4">
        <f>'1'!Y293</f>
        <v>0.72943634252661149</v>
      </c>
      <c r="Z293" s="4" t="e">
        <f>'1'!Z293</f>
        <v>#DIV/0!</v>
      </c>
      <c r="AA293" s="4" t="e">
        <f>'1'!AA293</f>
        <v>#DIV/0!</v>
      </c>
      <c r="AB293" s="12">
        <f t="shared" si="6"/>
        <v>468</v>
      </c>
      <c r="AC293" s="6" t="str">
        <f>'1'!AC293</f>
        <v>W/IN 98%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0.96541604471301401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1.2067700558912675</v>
      </c>
      <c r="I294" s="4">
        <f>'1'!I294</f>
        <v>0.72406203353476051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4.6899670577146884</v>
      </c>
      <c r="N294" s="4">
        <f>'1'!N294</f>
        <v>0.96541604471301401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5.8624588221433607</v>
      </c>
      <c r="W294" s="4">
        <f>'1'!W294</f>
        <v>3.517475293286016</v>
      </c>
      <c r="X294" s="4">
        <f>'1'!X294</f>
        <v>1.2067700558912675</v>
      </c>
      <c r="Y294" s="4">
        <f>'1'!Y294</f>
        <v>0.72406203353476051</v>
      </c>
      <c r="Z294" s="4" t="e">
        <f>'1'!Z294</f>
        <v>#DIV/0!</v>
      </c>
      <c r="AA294" s="4" t="e">
        <f>'1'!AA294</f>
        <v>#DIV/0!</v>
      </c>
      <c r="AB294" s="12">
        <f t="shared" si="6"/>
        <v>468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0.95891861622428098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1.1986482702803511</v>
      </c>
      <c r="I295" s="4">
        <f>'1'!I295</f>
        <v>0.71918896216821071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4.6584027122297593</v>
      </c>
      <c r="N295" s="4">
        <f>'1'!N295</f>
        <v>0.95891861622428098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5.8230033902871989</v>
      </c>
      <c r="W295" s="4">
        <f>'1'!W295</f>
        <v>3.4938020341723197</v>
      </c>
      <c r="X295" s="4">
        <f>'1'!X295</f>
        <v>1.1986482702803511</v>
      </c>
      <c r="Y295" s="4">
        <f>'1'!Y295</f>
        <v>0.71918896216821071</v>
      </c>
      <c r="Z295" s="4" t="e">
        <f>'1'!Z295</f>
        <v>#DIV/0!</v>
      </c>
      <c r="AA295" s="4" t="e">
        <f>'1'!AA295</f>
        <v>#DIV/0!</v>
      </c>
      <c r="AB295" s="12">
        <f t="shared" si="6"/>
        <v>468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0.95096059267831601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1.1887007408478949</v>
      </c>
      <c r="I296" s="4">
        <f>'1'!I296</f>
        <v>0.71322044450873701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4.619742832399206</v>
      </c>
      <c r="N296" s="4">
        <f>'1'!N296</f>
        <v>0.95096059267831601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5.7746785404990071</v>
      </c>
      <c r="W296" s="4">
        <f>'1'!W296</f>
        <v>3.4648071242994045</v>
      </c>
      <c r="X296" s="4">
        <f>'1'!X296</f>
        <v>1.1887007408478949</v>
      </c>
      <c r="Y296" s="4">
        <f>'1'!Y296</f>
        <v>0.71322044450873701</v>
      </c>
      <c r="Z296" s="4" t="e">
        <f>'1'!Z296</f>
        <v>#DIV/0!</v>
      </c>
      <c r="AA296" s="4" t="e">
        <f>'1'!AA296</f>
        <v>#DIV/0!</v>
      </c>
      <c r="AB296" s="12">
        <f t="shared" si="6"/>
        <v>468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0.94253216575058996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1.1781652071882374</v>
      </c>
      <c r="I297" s="4">
        <f>'1'!I297</f>
        <v>0.70689912431294244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4.5787977446768018</v>
      </c>
      <c r="N297" s="4">
        <f>'1'!N297</f>
        <v>0.94253216575058996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5.7234971808460022</v>
      </c>
      <c r="W297" s="4">
        <f>'1'!W297</f>
        <v>3.4340983085076013</v>
      </c>
      <c r="X297" s="4">
        <f>'1'!X297</f>
        <v>1.1781652071882374</v>
      </c>
      <c r="Y297" s="4">
        <f>'1'!Y297</f>
        <v>0.70689912431294244</v>
      </c>
      <c r="Z297" s="4" t="e">
        <f>'1'!Z297</f>
        <v>#DIV/0!</v>
      </c>
      <c r="AA297" s="4" t="e">
        <f>'1'!AA297</f>
        <v>#DIV/0!</v>
      </c>
      <c r="AB297" s="12">
        <f t="shared" si="6"/>
        <v>468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0.93413779388326301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1.1676722423540788</v>
      </c>
      <c r="I298" s="4">
        <f>'1'!I298</f>
        <v>0.70060334541244729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4.5380180955881295</v>
      </c>
      <c r="N298" s="4">
        <f>'1'!N298</f>
        <v>0.93413779388326301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5.6725226194851617</v>
      </c>
      <c r="W298" s="4">
        <f>'1'!W298</f>
        <v>3.4035135716910974</v>
      </c>
      <c r="X298" s="4">
        <f>'1'!X298</f>
        <v>1.1676722423540788</v>
      </c>
      <c r="Y298" s="4">
        <f>'1'!Y298</f>
        <v>0.70060334541244729</v>
      </c>
      <c r="Z298" s="4" t="e">
        <f>'1'!Z298</f>
        <v>#DIV/0!</v>
      </c>
      <c r="AA298" s="4" t="e">
        <f>'1'!AA298</f>
        <v>#DIV/0!</v>
      </c>
      <c r="AB298" s="12">
        <f t="shared" si="6"/>
        <v>468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0.92440539948172595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1.1555067493521574</v>
      </c>
      <c r="I299" s="4">
        <f>'1'!I299</f>
        <v>0.69330404961129444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4.4907383664124412</v>
      </c>
      <c r="N299" s="4">
        <f>'1'!N299</f>
        <v>0.92440539948172595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5.6134229580155512</v>
      </c>
      <c r="W299" s="4">
        <f>'1'!W299</f>
        <v>3.3680537748093311</v>
      </c>
      <c r="X299" s="4">
        <f>'1'!X299</f>
        <v>1.1555067493521574</v>
      </c>
      <c r="Y299" s="4">
        <f>'1'!Y299</f>
        <v>0.69330404961129444</v>
      </c>
      <c r="Z299" s="4" t="e">
        <f>'1'!Z299</f>
        <v>#DIV/0!</v>
      </c>
      <c r="AA299" s="4" t="e">
        <f>'1'!AA299</f>
        <v>#DIV/0!</v>
      </c>
      <c r="AB299" s="12">
        <f t="shared" si="6"/>
        <v>468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0.91348187419067395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1.1418523427383425</v>
      </c>
      <c r="I300" s="4">
        <f>'1'!I300</f>
        <v>0.68511140564300543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4.4376721530946623</v>
      </c>
      <c r="N300" s="4">
        <f>'1'!N300</f>
        <v>0.91348187419067395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5.5470901913683281</v>
      </c>
      <c r="W300" s="4">
        <f>'1'!W300</f>
        <v>3.3282541148209965</v>
      </c>
      <c r="X300" s="4">
        <f>'1'!X300</f>
        <v>1.1418523427383425</v>
      </c>
      <c r="Y300" s="4">
        <f>'1'!Y300</f>
        <v>0.68511140564300543</v>
      </c>
      <c r="Z300" s="4" t="e">
        <f>'1'!Z300</f>
        <v>#DIV/0!</v>
      </c>
      <c r="AA300" s="4" t="e">
        <f>'1'!AA300</f>
        <v>#DIV/0!</v>
      </c>
      <c r="AB300" s="12">
        <f t="shared" si="6"/>
        <v>468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0.90222632685821702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1.1277829085727713</v>
      </c>
      <c r="I301" s="4">
        <f>'1'!I301</f>
        <v>0.67666974514366274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4.3829929849838161</v>
      </c>
      <c r="N301" s="4">
        <f>'1'!N301</f>
        <v>0.90222632685821702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5.4787412312297699</v>
      </c>
      <c r="W301" s="4">
        <f>'1'!W301</f>
        <v>3.2872447387378623</v>
      </c>
      <c r="X301" s="4">
        <f>'1'!X301</f>
        <v>1.1277829085727713</v>
      </c>
      <c r="Y301" s="4">
        <f>'1'!Y301</f>
        <v>0.67666974514366274</v>
      </c>
      <c r="Z301" s="4" t="e">
        <f>'1'!Z301</f>
        <v>#DIV/0!</v>
      </c>
      <c r="AA301" s="4" t="e">
        <f>'1'!AA301</f>
        <v>#DIV/0!</v>
      </c>
      <c r="AB301" s="12">
        <f t="shared" si="6"/>
        <v>468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0.89247701182415695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1.1155962647801962</v>
      </c>
      <c r="I302" s="4">
        <f>'1'!I302</f>
        <v>0.66935775886811766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4.3356310557975073</v>
      </c>
      <c r="N302" s="4">
        <f>'1'!N302</f>
        <v>0.89247701182415695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5.4195388197468839</v>
      </c>
      <c r="W302" s="4">
        <f>'1'!W302</f>
        <v>3.2517232918481307</v>
      </c>
      <c r="X302" s="4">
        <f>'1'!X302</f>
        <v>1.1155962647801962</v>
      </c>
      <c r="Y302" s="4">
        <f>'1'!Y302</f>
        <v>0.66935775886811766</v>
      </c>
      <c r="Z302" s="4" t="e">
        <f>'1'!Z302</f>
        <v>#DIV/0!</v>
      </c>
      <c r="AA302" s="4" t="e">
        <f>'1'!AA302</f>
        <v>#DIV/0!</v>
      </c>
      <c r="AB302" s="12">
        <f t="shared" si="6"/>
        <v>468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0.88160774377987805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1.1020096797248475</v>
      </c>
      <c r="I303" s="4">
        <f>'1'!I303</f>
        <v>0.66120580783490857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4.2828284228308124</v>
      </c>
      <c r="N303" s="4">
        <f>'1'!N303</f>
        <v>0.88160774377987805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5.3535355285385151</v>
      </c>
      <c r="W303" s="4">
        <f>'1'!W303</f>
        <v>3.2121213171231093</v>
      </c>
      <c r="X303" s="4">
        <f>'1'!X303</f>
        <v>1.1020096797248475</v>
      </c>
      <c r="Y303" s="4">
        <f>'1'!Y303</f>
        <v>0.66120580783490857</v>
      </c>
      <c r="Z303" s="4" t="e">
        <f>'1'!Z303</f>
        <v>#DIV/0!</v>
      </c>
      <c r="AA303" s="4" t="e">
        <f>'1'!AA303</f>
        <v>#DIV/0!</v>
      </c>
      <c r="AB303" s="12">
        <f t="shared" si="6"/>
        <v>468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0.86928080945043396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1.0866010118130425</v>
      </c>
      <c r="I304" s="4">
        <f>'1'!I304</f>
        <v>0.65196060708782544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4.22294448342012</v>
      </c>
      <c r="N304" s="4">
        <f>'1'!N304</f>
        <v>0.86928080945043396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5.2786806042751504</v>
      </c>
      <c r="W304" s="4">
        <f>'1'!W304</f>
        <v>3.16720836256509</v>
      </c>
      <c r="X304" s="4">
        <f>'1'!X304</f>
        <v>1.0866010118130425</v>
      </c>
      <c r="Y304" s="4">
        <f>'1'!Y304</f>
        <v>0.65196060708782544</v>
      </c>
      <c r="Z304" s="4" t="e">
        <f>'1'!Z304</f>
        <v>#DIV/0!</v>
      </c>
      <c r="AA304" s="4" t="e">
        <f>'1'!AA304</f>
        <v>#DIV/0!</v>
      </c>
      <c r="AB304" s="12">
        <f t="shared" si="6"/>
        <v>468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0.85873150405161802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1.0734143800645226</v>
      </c>
      <c r="I305" s="4">
        <f>'1'!I305</f>
        <v>0.64404862803871354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4.171696221001894</v>
      </c>
      <c r="N305" s="4">
        <f>'1'!N305</f>
        <v>0.85873150405161802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5.2146202762523677</v>
      </c>
      <c r="W305" s="4">
        <f>'1'!W305</f>
        <v>3.1287721657514203</v>
      </c>
      <c r="X305" s="4">
        <f>'1'!X305</f>
        <v>1.0734143800645226</v>
      </c>
      <c r="Y305" s="4">
        <f>'1'!Y305</f>
        <v>0.64404862803871354</v>
      </c>
      <c r="Z305" s="4" t="e">
        <f>'1'!Z305</f>
        <v>#DIV/0!</v>
      </c>
      <c r="AA305" s="4" t="e">
        <f>'1'!AA305</f>
        <v>#DIV/0!</v>
      </c>
      <c r="AB305" s="12">
        <f t="shared" si="6"/>
        <v>468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0.84652974753912402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1.0581621844239051</v>
      </c>
      <c r="I306" s="4">
        <f>'1'!I306</f>
        <v>0.63489731065434296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4.1124203923027096</v>
      </c>
      <c r="N306" s="4">
        <f>'1'!N306</f>
        <v>0.84652974753912402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5.140525490378387</v>
      </c>
      <c r="W306" s="4">
        <f>'1'!W306</f>
        <v>3.0843152942270322</v>
      </c>
      <c r="X306" s="4">
        <f>'1'!X306</f>
        <v>1.0581621844239051</v>
      </c>
      <c r="Y306" s="4">
        <f>'1'!Y306</f>
        <v>0.63489731065434296</v>
      </c>
      <c r="Z306" s="4" t="e">
        <f>'1'!Z306</f>
        <v>#DIV/0!</v>
      </c>
      <c r="AA306" s="4" t="e">
        <f>'1'!AA306</f>
        <v>#DIV/0!</v>
      </c>
      <c r="AB306" s="12">
        <f t="shared" si="6"/>
        <v>468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0.832888324106417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1.0411104051330213</v>
      </c>
      <c r="I307" s="4">
        <f>'1'!I307</f>
        <v>0.62466624307981278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4.0461506976253734</v>
      </c>
      <c r="N307" s="4">
        <f>'1'!N307</f>
        <v>0.832888324106417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5.0576883720317163</v>
      </c>
      <c r="W307" s="4">
        <f>'1'!W307</f>
        <v>3.03461302321903</v>
      </c>
      <c r="X307" s="4">
        <f>'1'!X307</f>
        <v>1.0411104051330213</v>
      </c>
      <c r="Y307" s="4">
        <f>'1'!Y307</f>
        <v>0.62466624307981278</v>
      </c>
      <c r="Z307" s="4" t="e">
        <f>'1'!Z307</f>
        <v>#DIV/0!</v>
      </c>
      <c r="AA307" s="4" t="e">
        <f>'1'!AA307</f>
        <v>#DIV/0!</v>
      </c>
      <c r="AB307" s="12">
        <f t="shared" si="6"/>
        <v>468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0.81982148753041195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1.0247768594130149</v>
      </c>
      <c r="I308" s="4">
        <f>'1'!I308</f>
        <v>0.61486611564780902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3.9826723315617323</v>
      </c>
      <c r="N308" s="4">
        <f>'1'!N308</f>
        <v>0.81982148753041195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4.9783404144521652</v>
      </c>
      <c r="W308" s="4">
        <f>'1'!W308</f>
        <v>2.9870042486712993</v>
      </c>
      <c r="X308" s="4">
        <f>'1'!X308</f>
        <v>1.0247768594130149</v>
      </c>
      <c r="Y308" s="4">
        <f>'1'!Y308</f>
        <v>0.61486611564780902</v>
      </c>
      <c r="Z308" s="4" t="e">
        <f>'1'!Z308</f>
        <v>#DIV/0!</v>
      </c>
      <c r="AA308" s="4" t="e">
        <f>'1'!AA308</f>
        <v>#DIV/0!</v>
      </c>
      <c r="AB308" s="12">
        <f t="shared" si="6"/>
        <v>468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0.80665795339930901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1.0083224417491363</v>
      </c>
      <c r="I309" s="4">
        <f>'1'!I309</f>
        <v>0.6049934650494817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3.9187242111880667</v>
      </c>
      <c r="N309" s="4">
        <f>'1'!N309</f>
        <v>0.80665795339930901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4.898405263985083</v>
      </c>
      <c r="W309" s="4">
        <f>'1'!W309</f>
        <v>2.9390431583910499</v>
      </c>
      <c r="X309" s="4">
        <f>'1'!X309</f>
        <v>1.0083224417491363</v>
      </c>
      <c r="Y309" s="4">
        <f>'1'!Y309</f>
        <v>0.6049934650494817</v>
      </c>
      <c r="Z309" s="4" t="e">
        <f>'1'!Z309</f>
        <v>#DIV/0!</v>
      </c>
      <c r="AA309" s="4" t="e">
        <f>'1'!AA309</f>
        <v>#DIV/0!</v>
      </c>
      <c r="AB309" s="12">
        <f t="shared" si="6"/>
        <v>468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0.79303096586187405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0.99128870732734253</v>
      </c>
      <c r="I310" s="4">
        <f>'1'!I310</f>
        <v>0.59477322439640556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3.852524645729781</v>
      </c>
      <c r="N310" s="4">
        <f>'1'!N310</f>
        <v>0.79303096586187405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4.8156558071622264</v>
      </c>
      <c r="W310" s="4">
        <f>'1'!W310</f>
        <v>2.8893934842973357</v>
      </c>
      <c r="X310" s="4">
        <f>'1'!X310</f>
        <v>0.99128870732734253</v>
      </c>
      <c r="Y310" s="4">
        <f>'1'!Y310</f>
        <v>0.59477322439640556</v>
      </c>
      <c r="Z310" s="4" t="e">
        <f>'1'!Z310</f>
        <v>#DIV/0!</v>
      </c>
      <c r="AA310" s="4" t="e">
        <f>'1'!AA310</f>
        <v>#DIV/0!</v>
      </c>
      <c r="AB310" s="12">
        <f t="shared" si="6"/>
        <v>468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0.77907002364567002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0.97383752955708758</v>
      </c>
      <c r="I311" s="4">
        <f>'1'!I311</f>
        <v>0.58430251773425246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3.7847027367743324</v>
      </c>
      <c r="N311" s="4">
        <f>'1'!N311</f>
        <v>0.77907002364567002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4.7308784209679153</v>
      </c>
      <c r="W311" s="4">
        <f>'1'!W311</f>
        <v>2.8385270525807496</v>
      </c>
      <c r="X311" s="4">
        <f>'1'!X311</f>
        <v>0.97383752955708758</v>
      </c>
      <c r="Y311" s="4">
        <f>'1'!Y311</f>
        <v>0.58430251773425246</v>
      </c>
      <c r="Z311" s="4" t="e">
        <f>'1'!Z311</f>
        <v>#DIV/0!</v>
      </c>
      <c r="AA311" s="4" t="e">
        <f>'1'!AA311</f>
        <v>#DIV/0!</v>
      </c>
      <c r="AB311" s="12">
        <f t="shared" si="6"/>
        <v>468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0.76444579415638803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0.95555724269548503</v>
      </c>
      <c r="I312" s="4">
        <f>'1'!I312</f>
        <v>0.57333434561729102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3.7136585947955436</v>
      </c>
      <c r="N312" s="4">
        <f>'1'!N312</f>
        <v>0.76444579415638803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4.6420732434944298</v>
      </c>
      <c r="W312" s="4">
        <f>'1'!W312</f>
        <v>2.7852439460966578</v>
      </c>
      <c r="X312" s="4">
        <f>'1'!X312</f>
        <v>0.95555724269548503</v>
      </c>
      <c r="Y312" s="4">
        <f>'1'!Y312</f>
        <v>0.57333434561729102</v>
      </c>
      <c r="Z312" s="4" t="e">
        <f>'1'!Z312</f>
        <v>#DIV/0!</v>
      </c>
      <c r="AA312" s="4" t="e">
        <f>'1'!AA312</f>
        <v>#DIV/0!</v>
      </c>
      <c r="AB312" s="12">
        <f t="shared" si="6"/>
        <v>468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0.74907337277023001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0.93634171596278748</v>
      </c>
      <c r="I313" s="4">
        <f>'1'!I313</f>
        <v>0.56180502957767253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3.6389797552494061</v>
      </c>
      <c r="N313" s="4">
        <f>'1'!N313</f>
        <v>0.74907337277023001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4.5487246940617574</v>
      </c>
      <c r="W313" s="4">
        <f>'1'!W313</f>
        <v>2.7292348164370548</v>
      </c>
      <c r="X313" s="4">
        <f>'1'!X313</f>
        <v>0.93634171596278748</v>
      </c>
      <c r="Y313" s="4">
        <f>'1'!Y313</f>
        <v>0.56180502957767253</v>
      </c>
      <c r="Z313" s="4" t="e">
        <f>'1'!Z313</f>
        <v>#DIV/0!</v>
      </c>
      <c r="AA313" s="4" t="e">
        <f>'1'!AA313</f>
        <v>#DIV/0!</v>
      </c>
      <c r="AB313" s="12">
        <f t="shared" si="6"/>
        <v>468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0.73427325232698804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0.91784156540873507</v>
      </c>
      <c r="I314" s="4">
        <f>'1'!I314</f>
        <v>0.550704939245241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3.5670811394048263</v>
      </c>
      <c r="N314" s="4">
        <f>'1'!N314</f>
        <v>0.73427325232698804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4.4588514242560331</v>
      </c>
      <c r="W314" s="4">
        <f>'1'!W314</f>
        <v>2.6753108545536195</v>
      </c>
      <c r="X314" s="4">
        <f>'1'!X314</f>
        <v>0.91784156540873507</v>
      </c>
      <c r="Y314" s="4">
        <f>'1'!Y314</f>
        <v>0.550704939245241</v>
      </c>
      <c r="Z314" s="4" t="e">
        <f>'1'!Z314</f>
        <v>#DIV/0!</v>
      </c>
      <c r="AA314" s="4" t="e">
        <f>'1'!AA314</f>
        <v>#DIV/0!</v>
      </c>
      <c r="AB314" s="12">
        <f t="shared" si="6"/>
        <v>468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0.72061397509300495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0.90076746886625614</v>
      </c>
      <c r="I315" s="4">
        <f>'1'!I315</f>
        <v>0.54046048131975377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3.5007247114063502</v>
      </c>
      <c r="N315" s="4">
        <f>'1'!N315</f>
        <v>0.72061397509300495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4.3759058892579379</v>
      </c>
      <c r="W315" s="4">
        <f>'1'!W315</f>
        <v>2.6255435335547626</v>
      </c>
      <c r="X315" s="4">
        <f>'1'!X315</f>
        <v>0.90076746886625614</v>
      </c>
      <c r="Y315" s="4">
        <f>'1'!Y315</f>
        <v>0.54046048131975377</v>
      </c>
      <c r="Z315" s="4" t="e">
        <f>'1'!Z315</f>
        <v>#DIV/0!</v>
      </c>
      <c r="AA315" s="4" t="e">
        <f>'1'!AA315</f>
        <v>#DIV/0!</v>
      </c>
      <c r="AB315" s="12">
        <f t="shared" si="6"/>
        <v>468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0.70710749907197601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0.88388437383996998</v>
      </c>
      <c r="I316" s="4">
        <f>'1'!I316</f>
        <v>0.53033062430398203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3.435110587887956</v>
      </c>
      <c r="N316" s="4">
        <f>'1'!N316</f>
        <v>0.70710749907197601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4.2938882348599448</v>
      </c>
      <c r="W316" s="4">
        <f>'1'!W316</f>
        <v>2.5763329409159672</v>
      </c>
      <c r="X316" s="4">
        <f>'1'!X316</f>
        <v>0.88388437383996998</v>
      </c>
      <c r="Y316" s="4">
        <f>'1'!Y316</f>
        <v>0.53033062430398203</v>
      </c>
      <c r="Z316" s="4" t="e">
        <f>'1'!Z316</f>
        <v>#DIV/0!</v>
      </c>
      <c r="AA316" s="4" t="e">
        <f>'1'!AA316</f>
        <v>#DIV/0!</v>
      </c>
      <c r="AB316" s="12">
        <f t="shared" si="6"/>
        <v>468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0.69322922180802504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0.86653652726003128</v>
      </c>
      <c r="I317" s="5">
        <f>'1'!I317</f>
        <v>0.51992191635601881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3.3676902632080306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0.67970408494569401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0.84963010618211754</v>
      </c>
      <c r="I318" s="5">
        <f>'1'!I318</f>
        <v>0.50977806370927048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3.3019854857881863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0.66582634042491795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0.83228292553114747</v>
      </c>
      <c r="I319" s="5">
        <f>'1'!I319</f>
        <v>0.49936975531868844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3.2345677491613123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0.65244896198065505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0.81556120247581876</v>
      </c>
      <c r="I320" s="5">
        <f>'1'!I320</f>
        <v>0.48933672148549129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3.1695807784498138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0.63966842538907398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0.7995855317363425</v>
      </c>
      <c r="I321" s="5">
        <f>'1'!I321</f>
        <v>0.47975131904180546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3.1074932505672099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0.62712822599634499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0.78391028249543127</v>
      </c>
      <c r="I322" s="5">
        <f>'1'!I322</f>
        <v>0.47034616949725871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3.046573274800124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0.61548020205044995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0.76935025256306244</v>
      </c>
      <c r="I323" s="5">
        <f>'1'!I323</f>
        <v>0.46161015153783747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2.9899874650936376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0.60303217889016703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0.75379022361270875</v>
      </c>
      <c r="I324" s="5">
        <f>'1'!I324</f>
        <v>0.4522741341676253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2.9295152791639421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0.59122914878358002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0.73903643597947499</v>
      </c>
      <c r="I325" s="5">
        <f>'1'!I325</f>
        <v>0.44342186158768504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2.872176453396277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0.58031509070681597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0.72539386338351997</v>
      </c>
      <c r="I326" s="5">
        <f>'1'!I326</f>
        <v>0.43523631803011198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2.8191562315692984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0.56951420348417103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0.71189275435521382</v>
      </c>
      <c r="I327" s="5">
        <f>'1'!I327</f>
        <v>0.42713565261312825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2.7666857909279741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0.55838394068760899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0.69797992585951119</v>
      </c>
      <c r="I328" s="5">
        <f>'1'!I328</f>
        <v>0.41878795551570674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2.712615251966608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0.54809667693763997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0.68512084617204994</v>
      </c>
      <c r="I329" s="5">
        <f>'1'!I329</f>
        <v>0.41107250770323001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2.6626399813404404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0.53836381889790796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0.67295477362238498</v>
      </c>
      <c r="I330" s="5">
        <f>'1'!I330</f>
        <v>0.40377286417343095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2.6153579998219687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0.52830235719964302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0.66037794649955384</v>
      </c>
      <c r="I331" s="5">
        <f>'1'!I331</f>
        <v>0.39622676789973227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2.5664796699291315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0.517098574376053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0.6463732179700663</v>
      </c>
      <c r="I332" s="5">
        <f>'1'!I332</f>
        <v>0.38782393078203975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2.5120519725108159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0.50737331376544104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0.6342166422068013</v>
      </c>
      <c r="I333" s="5">
        <f>'1'!I333</f>
        <v>0.38052998532408078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2.4648068991134511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0.49942286572169098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0.62427858215211374</v>
      </c>
      <c r="I334" s="5">
        <f>'1'!I334</f>
        <v>0.37456714929126822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2.4261838208836455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0.49142350206344398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0.61427937757930495</v>
      </c>
      <c r="I335" s="5">
        <f>'1'!I335</f>
        <v>0.36856762654758302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2.3873231118190774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0.48390900619122601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0.60488625773903248</v>
      </c>
      <c r="I336" s="5">
        <f>'1'!I336</f>
        <v>0.36293175464341954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2.3508178783614011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0.475321673936764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0.59415209242095501</v>
      </c>
      <c r="I337" s="5">
        <f>'1'!I337</f>
        <v>0.35649125545257299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2.3091008325264628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0.46726162374995001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0.58407702968743747</v>
      </c>
      <c r="I338" s="5">
        <f>'1'!I338</f>
        <v>0.35044621781246249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2.2699453098202684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0.46055361334388401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0.57569201667985503</v>
      </c>
      <c r="I339" s="5">
        <f>'1'!I339</f>
        <v>0.34541521000791298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2.2373579626350359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0.453651394198617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0.56706424274827127</v>
      </c>
      <c r="I340" s="5">
        <f>'1'!I340</f>
        <v>0.34023854564896272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2.2038271542403476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0.44706044786104099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0.55882555982630122</v>
      </c>
      <c r="I341" s="5">
        <f>'1'!I341</f>
        <v>0.33529533589578076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2.1718085013790462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0.44056344746945603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0.55070430933682002</v>
      </c>
      <c r="I342" s="5">
        <f>'1'!I342</f>
        <v>0.33042258560209203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2.1402462355793817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0.43385216045796798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0.54231520057245997</v>
      </c>
      <c r="I343" s="5">
        <f>'1'!I343</f>
        <v>0.325389120343476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2.1076429707267614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0.427502031849612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0.53437753981201497</v>
      </c>
      <c r="I344" s="5">
        <f>'1'!I344</f>
        <v>0.32062652388720903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2.0767942043855161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0.42201543142287801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0.52751928927859748</v>
      </c>
      <c r="I345" s="5">
        <f>'1'!I345</f>
        <v>0.31651157356715853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2.0501404364052305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0.41712651932480099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0.5214081491560012</v>
      </c>
      <c r="I346" s="5">
        <f>'1'!I346</f>
        <v>0.31284488949360073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2.0263902234130069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0.41108821289650399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0.51386026612062996</v>
      </c>
      <c r="I347" s="5">
        <f>'1'!I347</f>
        <v>0.30831615967237802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1.9970562814424047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0.40506454607055298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0.50633068258819125</v>
      </c>
      <c r="I348" s="5">
        <f>'1'!I348</f>
        <v>0.30379840955291471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1.9677934582947356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0.400102334391509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0.50012791798938627</v>
      </c>
      <c r="I349" s="5">
        <f>'1'!I349</f>
        <v>0.30007675079363172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1.9436871577670274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0.39437767545274699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0.49297209431593375</v>
      </c>
      <c r="I350" s="5">
        <f>'1'!I350</f>
        <v>0.29578325658956023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1.9158769074749611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0.38949320731672499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0.48686650914590623</v>
      </c>
      <c r="I351" s="5">
        <f>'1'!I351</f>
        <v>0.29211990548754374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1.8921482831395222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0.38451256572644399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0.48064070715805496</v>
      </c>
      <c r="I352" s="5">
        <f>'1'!I352</f>
        <v>0.28838442429483302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1.867952450562858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0.37999798602906698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0.47499748253633373</v>
      </c>
      <c r="I353" s="5">
        <f>'1'!I353</f>
        <v>0.28499848952180024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1.8460207350334978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0.37404987032327203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0.46756233790409002</v>
      </c>
      <c r="I354" s="5">
        <f>'1'!I354</f>
        <v>0.28053740274245403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1.8171249373425176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0.36890112295744698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0.46112640369680874</v>
      </c>
      <c r="I355" s="5">
        <f>'1'!I355</f>
        <v>0.27667584221808522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1.7921124511025639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0.36474051361729998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0.455925642021625</v>
      </c>
      <c r="I356" s="5">
        <f>'1'!I356</f>
        <v>0.27355538521297496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1.771900314736931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0.36046271294786703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0.45057839118483378</v>
      </c>
      <c r="I357" s="5">
        <f>'1'!I357</f>
        <v>0.27034703471090027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1.7511188658175953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0.35628988482579599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0.445362356032245</v>
      </c>
      <c r="I358" s="5">
        <f>'1'!I358</f>
        <v>0.26721741361934698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1.7308473709142387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0.35186169125714301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0.43982711407142877</v>
      </c>
      <c r="I359" s="5">
        <f>'1'!I359</f>
        <v>0.26389626844285724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1.7093353170428529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0.34744119321562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0.43430149151952502</v>
      </c>
      <c r="I360" s="5">
        <f>'1'!I360</f>
        <v>0.26058089491171499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1.6878606478502582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0.34382669043684599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0.42978336304605746</v>
      </c>
      <c r="I361" s="5">
        <f>'1'!I361</f>
        <v>0.25787001782763452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1.6703014835342069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0.34017617421447499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0.42522021776809371</v>
      </c>
      <c r="I362" s="5">
        <f>'1'!I362</f>
        <v>0.25513213066085627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1.6525673668077103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0.33591549563457901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0.41989436954322379</v>
      </c>
      <c r="I363" s="5">
        <f>'1'!I363</f>
        <v>0.25193662172593423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1.6318690965721427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0.33249458316205499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0.41561822895256872</v>
      </c>
      <c r="I364" s="5">
        <f>'1'!I364</f>
        <v>0.24937093737154126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1.6152503891337013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0.32741345216432799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0.40926681520540997</v>
      </c>
      <c r="I365" s="5">
        <f>'1'!I365</f>
        <v>0.24556008912324601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1.5905663815229136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0.32323447621526902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0.40404309526908627</v>
      </c>
      <c r="I366" s="5">
        <f>'1'!I366</f>
        <v>0.24242585716145176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1.5702650206294402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0.31999547064924999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0.3999943383115625</v>
      </c>
      <c r="I367" s="5">
        <f>'1'!I367</f>
        <v>0.23999660298693748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1.5545300124041528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0.31616333716530298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0.39520417145662873</v>
      </c>
      <c r="I368" s="5">
        <f>'1'!I368</f>
        <v>0.23712250287397724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1.5359136035523406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0.31255399130287898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0.39069248912859872</v>
      </c>
      <c r="I369" s="5">
        <f>'1'!I369</f>
        <v>0.23441549347715923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1.5183794914072504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0.30909718656605001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0.38637148320756254</v>
      </c>
      <c r="I370" s="5">
        <f>'1'!I370</f>
        <v>0.23182288992453751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1.5015864202443412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0.30521259626109798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0.38151574532637245</v>
      </c>
      <c r="I371" s="5">
        <f>'1'!I371</f>
        <v>0.22890944719582348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1.4827151774649043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0.30143775881707702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0.3767971985213463</v>
      </c>
      <c r="I372" s="5">
        <f>'1'!I372</f>
        <v>0.22607831911280776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1.4643771113454946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0.29709806957184998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0.37137258696481246</v>
      </c>
      <c r="I373" s="5">
        <f>'1'!I373</f>
        <v>0.2228235521788875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1.4432950092690953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0.293140586006994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0.3664257325087425</v>
      </c>
      <c r="I374" s="5">
        <f>'1'!I374</f>
        <v>0.2198554395052455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1.42406965285176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0.28956794134575398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0.36195992668219246</v>
      </c>
      <c r="I375" s="5">
        <f>'1'!I375</f>
        <v>0.2171759560093155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1.4067138342263126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0.28629788576877302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0.35787235721096627</v>
      </c>
      <c r="I376" s="5">
        <f>'1'!I376</f>
        <v>0.21472341432657976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1.3908279858224817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0.28333954398633698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0.35417442998292126</v>
      </c>
      <c r="I377" s="5">
        <f>'1'!I377</f>
        <v>0.21250465798975274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1.3764564352551714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0.28009071216929099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0.35011339021161375</v>
      </c>
      <c r="I378" s="5">
        <f>'1'!I378</f>
        <v>0.21006803412696823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1.3606736913475634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0.27570689408949201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0.34463361761186501</v>
      </c>
      <c r="I379" s="5">
        <f>'1'!I379</f>
        <v>0.206780170567119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1.339377212493845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0.27157312583923798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0.33946640729904748</v>
      </c>
      <c r="I380" s="5">
        <f>'1'!I380</f>
        <v>0.20367984437942849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1.3192954694732166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0.26893252880338298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0.33616566100422873</v>
      </c>
      <c r="I381" s="5">
        <f>'1'!I381</f>
        <v>0.20169939660253722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1.3064675149569434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0.266065909559701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0.33258238694962627</v>
      </c>
      <c r="I382" s="5">
        <f>'1'!I382</f>
        <v>0.19954943216977575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1.2925415501943873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0.262936039081693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0.32867004885211626</v>
      </c>
      <c r="I383" s="5">
        <f>'1'!I383</f>
        <v>0.19720202931126973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1.2773367175036952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0.25986939115373497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0.32483673894216869</v>
      </c>
      <c r="I384" s="5">
        <f>'1'!I384</f>
        <v>0.19490204336530123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1.2624390183837189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0.25644391616757001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0.32055489520946251</v>
      </c>
      <c r="I385" s="5">
        <f>'1'!I385</f>
        <v>0.19233293712567751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1.245798146367846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0.25330620630845901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0.31663275788557377</v>
      </c>
      <c r="I386" s="5">
        <f>'1'!I386</f>
        <v>0.18997965473134426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1.230555230159351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0.25046348829474402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0.31307936036843004</v>
      </c>
      <c r="I387" s="5">
        <f>'1'!I387</f>
        <v>0.187847616221058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1.21674537697563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0.24744181318168901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0.30930226647711123</v>
      </c>
      <c r="I388" s="5">
        <f>'1'!I388</f>
        <v>0.18558135988626676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1.2020661546683633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0.24424026574697999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0.30530033218372499</v>
      </c>
      <c r="I389" s="5">
        <f>'1'!I389</f>
        <v>0.18318019931023499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1.1865131171103851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0.24129423785516699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0.30161779731895871</v>
      </c>
      <c r="I390" s="5">
        <f>'1'!I390</f>
        <v>0.18097067839137523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1.1722013871164851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0.23935157853737199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0.29918947317171496</v>
      </c>
      <c r="I391" s="5">
        <f>'1'!I391</f>
        <v>0.17951368390302899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1.162763996620733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0.23636512609507099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0.29545640761883873</v>
      </c>
      <c r="I392" s="5">
        <f>'1'!I392</f>
        <v>0.17727384457130324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1.1482558851691704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0.23331599584564799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0.29164499480705997</v>
      </c>
      <c r="I393" s="5">
        <f>'1'!I393</f>
        <v>0.174986996884236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1.1334432864944444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0.23031295154652501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0.28789118943315628</v>
      </c>
      <c r="I394" s="5">
        <f>'1'!I394</f>
        <v>0.17273471365989376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1.1188545722164136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0.22809808838244899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0.28512261047806126</v>
      </c>
      <c r="I395" s="5">
        <f>'1'!I395</f>
        <v>0.17107356628683673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1.108094822227019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0.22468292248768801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0.28085365310961002</v>
      </c>
      <c r="I396" s="5">
        <f>'1'!I396</f>
        <v>0.16851219186576599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1.0915040315199711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0.22133967124496701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0.27667458905620879</v>
      </c>
      <c r="I397" s="5">
        <f>'1'!I397</f>
        <v>0.16600475343372526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1.0752626003982351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0.219353230321958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0.27419153790244749</v>
      </c>
      <c r="I398" s="5">
        <f>'1'!I398</f>
        <v>0.16451492274146851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1.0656125199567215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0.21753918075574999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0.27192397594468748</v>
      </c>
      <c r="I399" s="5">
        <f>'1'!I399</f>
        <v>0.1631543855668125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1.0567999124253162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0.215377442688478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0.26922180336059748</v>
      </c>
      <c r="I400" s="5">
        <f>'1'!I400</f>
        <v>0.16153308201635849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1.0462982428307042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0.21366589689437701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0.26708237111797128</v>
      </c>
      <c r="I401" s="5">
        <f>'1'!I401</f>
        <v>0.16024942267078277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1.0379835960666866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0.21157458011525501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0.26446822514406876</v>
      </c>
      <c r="I402" s="5">
        <f>'1'!I402</f>
        <v>0.15868093508644127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1.0278240313328688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0.208194618391293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0.26024327298911626</v>
      </c>
      <c r="I403" s="5">
        <f>'1'!I403</f>
        <v>0.15614596379346973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1.0114042616092045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0.20581400786100501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0.25726750982625624</v>
      </c>
      <c r="I404" s="5">
        <f>'1'!I404</f>
        <v>0.15436050589575376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0.99983931505021262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0.20329459291832599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0.25411824114790749</v>
      </c>
      <c r="I405" s="5">
        <f>'1'!I405</f>
        <v>0.1524709446887445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0.98760006011904844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0.200334746983372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0.25041843372921502</v>
      </c>
      <c r="I406" s="5">
        <f>'1'!I406</f>
        <v>0.15025106023752899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0.97322120241633492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0.198042315376105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0.24755289422013127</v>
      </c>
      <c r="I407" s="5">
        <f>'1'!I407</f>
        <v>0.14853173653207874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0.96208462686528096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0.196429640026172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0.245537050032715</v>
      </c>
      <c r="I408" s="5">
        <f>'1'!I408</f>
        <v>0.14732223001962899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0.95425029025217589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0.194809397802096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0.24351174725261998</v>
      </c>
      <c r="I409" s="5">
        <f>'1'!I409</f>
        <v>0.14610704835157201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0.94637919395328041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0.193442091089116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0.24180261386139501</v>
      </c>
      <c r="I410" s="5">
        <f>'1'!I410</f>
        <v>0.145081568316837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0.9397368520564513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0.19157802263794901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0.23947252829743626</v>
      </c>
      <c r="I411" s="5">
        <f>'1'!I411</f>
        <v>0.14368351697846177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0.93068125402990598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0.189909249736367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0.23738656217045875</v>
      </c>
      <c r="I412" s="5">
        <f>'1'!I412</f>
        <v>0.14243193730227524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0.92257439691054544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0.18715593119519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0.23394491399398751</v>
      </c>
      <c r="I413" s="5">
        <f>'1'!I413</f>
        <v>0.14036694839639249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0.90919884413386265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0.18550965533250499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0.23188706916563123</v>
      </c>
      <c r="I414" s="5">
        <f>'1'!I414</f>
        <v>0.13913224149937875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0.90120127706815401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0.183747825157279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0.22968478144659876</v>
      </c>
      <c r="I415" s="5">
        <f>'1'!I415</f>
        <v>0.13781086886795924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0.89264235003524572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0.18236885546039699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0.22796106932549626</v>
      </c>
      <c r="I416" s="5">
        <f>'1'!I416</f>
        <v>0.13677664159529773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0.88594334965361654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0.181428556186154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0.22678569523269249</v>
      </c>
      <c r="I417" s="5">
        <f>'1'!I417</f>
        <v>0.13607141713961551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0.88137539924017216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0.179762867532406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0.2247035844155075</v>
      </c>
      <c r="I418" s="5">
        <f>'1'!I418</f>
        <v>0.1348221506493045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0.87328352531983611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0.178504790648044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0.22313098831005501</v>
      </c>
      <c r="I419" s="5">
        <f>'1'!I419</f>
        <v>0.133878592986033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0.867171819205107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0.177212316414708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0.22151539551838501</v>
      </c>
      <c r="I420" s="5">
        <f>'1'!I420</f>
        <v>0.13290923731103099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0.86089301162728926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0.17598083367793399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0.2199760420974175</v>
      </c>
      <c r="I421" s="5">
        <f>'1'!I421</f>
        <v>0.13198562525845048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0.85491049921800844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0.174774394747022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0.21846799343377749</v>
      </c>
      <c r="I422" s="5">
        <f>'1'!I422</f>
        <v>0.13108079606026651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0.8490496489927527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0.17394232816237201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0.21742791020296501</v>
      </c>
      <c r="I423" s="5">
        <f>'1'!I423</f>
        <v>0.13045674612177902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0.84500749028490396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0.17268046807030499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0.21585058508788124</v>
      </c>
      <c r="I424" s="5">
        <f>'1'!I424</f>
        <v>0.12951035105272873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0.83887740544153633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0.171542016615019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0.21442752076877375</v>
      </c>
      <c r="I425" s="5">
        <f>'1'!I425</f>
        <v>0.12865651246126425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0.83334683667655807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0.17095966725799699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0.21369958407249623</v>
      </c>
      <c r="I426" s="5">
        <f>'1'!I426</f>
        <v>0.12821975044349776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0.83051779802998538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0.170308954011928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0.21288619251491001</v>
      </c>
      <c r="I427" s="5">
        <f>'1'!I427</f>
        <v>0.12773171550894599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0.82735664931612762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0.169492514463321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0.21186564307915126</v>
      </c>
      <c r="I428" s="5">
        <f>'1'!I428</f>
        <v>0.12711938584749075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0.82339040635947514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0.16851429349633301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0.21064286687041628</v>
      </c>
      <c r="I429" s="5">
        <f>'1'!I429</f>
        <v>0.12638572012224975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0.81863823330883634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0.167243898035148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0.20905487254393501</v>
      </c>
      <c r="I430" s="5">
        <f>'1'!I430</f>
        <v>0.12543292352636098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0.81246668385525422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0.16697970946775001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0.2087246368346875</v>
      </c>
      <c r="I431" s="5">
        <f>'1'!I431</f>
        <v>0.12523478210081251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0.81118326238644101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0.16575939481443999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0.20719924351805</v>
      </c>
      <c r="I432" s="5">
        <f>'1'!I432</f>
        <v>0.12431954611082999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0.80525500424798035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0.164963062589708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0.20620382823713501</v>
      </c>
      <c r="I433" s="5">
        <f>'1'!I433</f>
        <v>0.123722296942281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0.80138644216902721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0.16372185735147199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0.20465232168934</v>
      </c>
      <c r="I434" s="5">
        <f>'1'!I434</f>
        <v>0.12279139301360399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0.79535669809022402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0.16315350537783299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0.20394188172229125</v>
      </c>
      <c r="I435" s="5">
        <f>'1'!I435</f>
        <v>0.12236512903337474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0.79259565838288581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0.16304173578877801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0.20380216973597251</v>
      </c>
      <c r="I436" s="5">
        <f>'1'!I436</f>
        <v>0.12228130184158351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0.79205268450795097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0.162729013781304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0.20341126722663</v>
      </c>
      <c r="I437" s="5">
        <f>'1'!I437</f>
        <v>0.122046760335978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0.79053348879817642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0.16153300343114199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0.20191625428892748</v>
      </c>
      <c r="I438" s="5">
        <f>'1'!I438</f>
        <v>0.1211497525733565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0.78472330035800697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0.160990487938241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0.20123810992280125</v>
      </c>
      <c r="I439" s="5">
        <f>'1'!I439</f>
        <v>0.12074286595368075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0.78208777362946391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0.160506560373295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0.20063320046661876</v>
      </c>
      <c r="I440" s="5">
        <f>'1'!I440</f>
        <v>0.12037992027997124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0.77973686559313482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0.15939726166127099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0.19924657707658874</v>
      </c>
      <c r="I441" s="5">
        <f>'1'!I441</f>
        <v>0.11954794624595325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0.77434792012755116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0.15916892289901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0.19896115362376249</v>
      </c>
      <c r="I442" s="5">
        <f>'1'!I442</f>
        <v>0.1193766921742575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0.7732386561176271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0.15861220325751399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0.19826525407189249</v>
      </c>
      <c r="I443" s="5">
        <f>'1'!I443</f>
        <v>0.11895915244313549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0.77053412598960835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0.157390072717913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0.19673759089739123</v>
      </c>
      <c r="I444" s="5">
        <f>'1'!I444</f>
        <v>0.11804255453843475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0.76459704632085312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0.15740179766517601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0.19675224708147002</v>
      </c>
      <c r="I445" s="5">
        <f>'1'!I445</f>
        <v>0.118051348248882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0.76465400582211496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0.15667217336890299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0.19584021671112872</v>
      </c>
      <c r="I446" s="5">
        <f>'1'!I446</f>
        <v>0.11750413002667724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0.76110950919522702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0.15637410835677801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0.19546763544597251</v>
      </c>
      <c r="I447" s="5">
        <f>'1'!I447</f>
        <v>0.11728058126758351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0.75966151680316041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0.15696234120091801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0.19620292650114751</v>
      </c>
      <c r="I448" s="5">
        <f>'1'!I448</f>
        <v>0.11772175590068851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0.76251913728335718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0.156415259409105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0.19551907426138126</v>
      </c>
      <c r="I449" s="5">
        <f>'1'!I449</f>
        <v>0.11731144455682875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0.7598614275886304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0.15572595863984301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0.19465744829980375</v>
      </c>
      <c r="I450" s="5">
        <f>'1'!I450</f>
        <v>0.11679446897988226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0.75651282164987455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0.15491859172974201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0.19364823966217751</v>
      </c>
      <c r="I451" s="5">
        <f>'1'!I451</f>
        <v>0.11618894379730652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0.75259065334471842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0.15467630146019001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0.1933453768252375</v>
      </c>
      <c r="I452" s="5">
        <f>'1'!I452</f>
        <v>0.11600722609514251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0.75141361326047018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0.154634968286091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0.19329371035761375</v>
      </c>
      <c r="I453" s="5">
        <f>'1'!I453</f>
        <v>0.11597622621456824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0.75121281773197568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0.15445482566331101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0.19306853207913877</v>
      </c>
      <c r="I454" s="5">
        <f>'1'!I454</f>
        <v>0.11584111924748325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0.75033768936513812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0.153072874476506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0.19134109309563249</v>
      </c>
      <c r="I455" s="5">
        <f>'1'!I455</f>
        <v>0.11480465585737951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0.74362420497985238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0.15258705076561299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0.19073381345701623</v>
      </c>
      <c r="I456" s="5">
        <f>'1'!I456</f>
        <v>0.11444028807420975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0.74126408551382228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0.15246827058986201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0.19058533823732751</v>
      </c>
      <c r="I457" s="5">
        <f>'1'!I457</f>
        <v>0.11435120294239651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0.74068705438363502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0.151915399363069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0.18989424920383624</v>
      </c>
      <c r="I458" s="5">
        <f>'1'!I458</f>
        <v>0.11393654952230176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0.73800121975822408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0.151295097637592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0.18911887204698999</v>
      </c>
      <c r="I459" s="5">
        <f>'1'!I459</f>
        <v>0.113471323228194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0.7349878094526231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0.1506259420186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0.18828242752325</v>
      </c>
      <c r="I460" s="5">
        <f>'1'!I460</f>
        <v>0.11296945651394999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0.73173706815124961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0.14983554411698599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0.18729443014623248</v>
      </c>
      <c r="I461" s="5">
        <f>'1'!I461</f>
        <v>0.1123766580877395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0.7278973348659401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0.14953055142666599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0.1869131892833325</v>
      </c>
      <c r="I462" s="5">
        <f>'1'!I462</f>
        <v>0.11214791356999949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0.72641568798605027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0.149914271577063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0.18739283947132873</v>
      </c>
      <c r="I463" s="5">
        <f>'1'!I463</f>
        <v>0.11243570368279725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0.72827979090271378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0.14962445469317801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0.1870305683664725</v>
      </c>
      <c r="I464" s="5">
        <f>'1'!I464</f>
        <v>0.11221834101988351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0.72687186771184309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0.148957553859354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0.18619694232419248</v>
      </c>
      <c r="I465" s="5">
        <f>'1'!I465</f>
        <v>0.1117181653945155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0.72363208010055802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0.14789526494994101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0.18486908118742626</v>
      </c>
      <c r="I466" s="5">
        <f>'1'!I466</f>
        <v>0.11092144871245577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0.718471507083146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0.14716968299215299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0.18396210374019123</v>
      </c>
      <c r="I467" s="5">
        <f>'1'!I467</f>
        <v>0.11037726224411475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0.71494664803576036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0.14666213928816901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0.18332767411021128</v>
      </c>
      <c r="I468" s="5">
        <f>'1'!I468</f>
        <v>0.10999660446612676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0.71248101338521652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0.14575630474766901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0.18219538093458626</v>
      </c>
      <c r="I469" s="5">
        <f>'1'!I469</f>
        <v>0.10931722856075177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0.70808049178838728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0.14596121372274501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0.18245151715343128</v>
      </c>
      <c r="I470" s="5">
        <f>'1'!I470</f>
        <v>0.10947091029205876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0.70907593447674888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0.146050092080515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0.18256261510064375</v>
      </c>
      <c r="I471" s="5">
        <f>'1'!I471</f>
        <v>0.10953756906038625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0.70950770332124635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0.14486813759173001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0.18108517198966251</v>
      </c>
      <c r="I472" s="5">
        <f>'1'!I472</f>
        <v>0.1086511031937975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0.70376579790494731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0.143459353107525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0.17932419138440625</v>
      </c>
      <c r="I473" s="5">
        <f>'1'!I473</f>
        <v>0.10759451483064375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0.69692195803039336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0.143878045125859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0.17984755640732375</v>
      </c>
      <c r="I474" s="5">
        <f>'1'!I474</f>
        <v>0.10790853384439425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0.69895595340893324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0.14392836792038799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0.17991045990048499</v>
      </c>
      <c r="I475" s="5">
        <f>'1'!I475</f>
        <v>0.10794627594029099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0.69920042028918206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0.144548951916219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0.18068618989527374</v>
      </c>
      <c r="I476" s="5">
        <f>'1'!I476</f>
        <v>0.10841171393716426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0.70221520185712005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0.14349742350681299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0.17937177938351623</v>
      </c>
      <c r="I477" s="5">
        <f>'1'!I477</f>
        <v>0.10762306763010974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0.69710690308026335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0.14232087473291199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0.17790109341613999</v>
      </c>
      <c r="I478" s="5">
        <f>'1'!I478</f>
        <v>0.106740656049684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0.69139125849199612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0.14218221632615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0.1777277704076875</v>
      </c>
      <c r="I479" s="5">
        <f>'1'!I479</f>
        <v>0.10663666224461249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0.69071765941152685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0.140950476512756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0.17618809564094501</v>
      </c>
      <c r="I480" s="5">
        <f>'1'!I480</f>
        <v>0.105712857384567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0.68473389813044028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0.14056091412715699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0.17570114265894624</v>
      </c>
      <c r="I481" s="5">
        <f>'1'!I481</f>
        <v>0.10542068559536774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0.68284141378093144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0.1410759045842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0.17634488073025001</v>
      </c>
      <c r="I482" s="5">
        <f>'1'!I482</f>
        <v>0.10580692843815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0.68534322457203667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0.141155608980333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0.17644451122541624</v>
      </c>
      <c r="I483" s="5">
        <f>'1'!I483</f>
        <v>0.10586670673524975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0.68573042653979543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0.14021877944028799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0.17527347430036</v>
      </c>
      <c r="I484" s="5">
        <f>'1'!I484</f>
        <v>0.10516408458021599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0.68117933200851366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0.13899379285649199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0.17374224107061498</v>
      </c>
      <c r="I485" s="5">
        <f>'1'!I485</f>
        <v>0.104245344642369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0.67522837774831845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0.13872325874195299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0.17340407342744124</v>
      </c>
      <c r="I486" s="5">
        <f>'1'!I486</f>
        <v>0.10404244405646473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0.67391412976981813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0.13850200531425599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0.17312750664282001</v>
      </c>
      <c r="I487" s="5">
        <f>'1'!I487</f>
        <v>0.103876503985692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0.67283928613842414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0.13832717222500199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0.17290896528125249</v>
      </c>
      <c r="I488" s="5">
        <f>'1'!I488</f>
        <v>0.10374537916875148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0.6719899513529809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0.13819385798897901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0.17274232248622376</v>
      </c>
      <c r="I489" s="5">
        <f>'1'!I489</f>
        <v>0.10364539349173427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0.67134231412062262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0.13828437931226001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0.17285547414032501</v>
      </c>
      <c r="I490" s="5">
        <f>'1'!I490</f>
        <v>0.10371328448419501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0.67178206445057997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0.13805672850238601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0.17257091062798252</v>
      </c>
      <c r="I491" s="5">
        <f>'1'!I491</f>
        <v>0.1035425463767895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0.67067614249618723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0.13679949156049001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0.17099936445061251</v>
      </c>
      <c r="I492" s="5">
        <f>'1'!I492</f>
        <v>0.10259961867036752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0.66456851680100104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0.136487177731446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0.17060897216430751</v>
      </c>
      <c r="I493" s="5">
        <f>'1'!I493</f>
        <v>0.10236538329858449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0.6630513040118553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0.13614430540266101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0.17018038175332625</v>
      </c>
      <c r="I494" s="5">
        <f>'1'!I494</f>
        <v>0.10210822905199576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0.66138563879341405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0.135399740244772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0.16924967530596499</v>
      </c>
      <c r="I495" s="5">
        <f>'1'!I495</f>
        <v>0.10154980518357901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0.65776855983357596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0.13550620054866699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0.16938275068583375</v>
      </c>
      <c r="I496" s="5">
        <f>'1'!I496</f>
        <v>0.10162965041150024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0.65828574133367235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0.13461347690782599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0.16826684613478249</v>
      </c>
      <c r="I497" s="5">
        <f>'1'!I497</f>
        <v>0.10096010768086949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0.65394891216026452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0.134134875411758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0.16766859426469749</v>
      </c>
      <c r="I498" s="5">
        <f>'1'!I498</f>
        <v>0.1006011565588185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0.6516238780336574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0.133623339707584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0.16702917463448</v>
      </c>
      <c r="I499" s="5">
        <f>'1'!I499</f>
        <v>0.100217504780688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0.64913885034579233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0.13313293534738099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0.16641616918422625</v>
      </c>
      <c r="I500" s="5">
        <f>'1'!I500</f>
        <v>9.9849701510535738E-2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0.64675647819970328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0.13386704114614401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0.16733380143268001</v>
      </c>
      <c r="I501" s="5">
        <f>'1'!I501</f>
        <v>0.100400280859608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0.6503227458538724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0.13385148358989399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0.16731435448736748</v>
      </c>
      <c r="I502" s="5">
        <f>'1'!I502</f>
        <v>0.1003886126924205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0.65024716763377677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0.132556289076147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0.16569536134518376</v>
      </c>
      <c r="I503" s="5">
        <f>'1'!I503</f>
        <v>9.9417216807110242E-2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0.64395514500159445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0.13265862611710499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0.16582328264638124</v>
      </c>
      <c r="I504" s="5">
        <f>'1'!I504</f>
        <v>9.9493969587828746E-2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0.64445229579321994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0.13354212748330199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0.16692765935412748</v>
      </c>
      <c r="I505" s="5">
        <f>'1'!I505</f>
        <v>0.1001565956124765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0.64874432338650656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0.13187726590170301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0.16484658237712876</v>
      </c>
      <c r="I506" s="5">
        <f>'1'!I506</f>
        <v>9.8907949426277258E-2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0.64065646736203463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0.13127610119550601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0.16409512649438251</v>
      </c>
      <c r="I507" s="5">
        <f>'1'!I507</f>
        <v>9.8457075896629498E-2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0.63773602421861986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0.131757009060052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0.16469626132506499</v>
      </c>
      <c r="I508" s="5">
        <f>'1'!I508</f>
        <v>9.8817756795039E-2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0.64007226262574846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0.131348615864156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0.16418576983019501</v>
      </c>
      <c r="I509" s="5">
        <f>'1'!I509</f>
        <v>9.8511461898116992E-2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0.63808829866965278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0.13154357108088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0.16442946385109999</v>
      </c>
      <c r="I510" s="5">
        <f>'1'!I510</f>
        <v>9.8657678310659996E-2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0.63903538624829037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0.131019221501533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0.16377402687691625</v>
      </c>
      <c r="I511" s="5">
        <f>'1'!I511</f>
        <v>9.8264416126149751E-2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0.63648810907454612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0.13101463555347201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0.16376829444184002</v>
      </c>
      <c r="I512" s="5">
        <f>'1'!I512</f>
        <v>9.8260976665104E-2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0.63646583065328699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0.12957903359376899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0.16197379199221124</v>
      </c>
      <c r="I513" s="5">
        <f>'1'!I513</f>
        <v>9.7184275195326741E-2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0.62949171215186994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0.13008911269116799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0.16261139086395998</v>
      </c>
      <c r="I514" s="5">
        <f>'1'!I514</f>
        <v>9.7566834518376E-2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0.63196966368036489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0.13077897897798299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0.16347372372247873</v>
      </c>
      <c r="I515" s="5">
        <f>'1'!I515</f>
        <v>9.808423423348725E-2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0.63532101688928333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0.12982007975594101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0.16227509969492626</v>
      </c>
      <c r="I516" s="5">
        <f>'1'!I516</f>
        <v>9.7365059816955757E-2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0.63066270839350735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0.12958814753282999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0.16198518441603749</v>
      </c>
      <c r="I517" s="5">
        <f>'1'!I517</f>
        <v>9.7191110649622492E-2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0.62953598744043204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0.130014145378096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0.16251768172261999</v>
      </c>
      <c r="I518" s="5">
        <f>'1'!I518</f>
        <v>9.7510609033572004E-2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0.63160547434392444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0.12936956976575301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0.16171196220719125</v>
      </c>
      <c r="I519" s="5">
        <f>'1'!I519</f>
        <v>9.7027177324314762E-2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0.62847414210157126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0.12941237913571599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0.16176547391964499</v>
      </c>
      <c r="I520" s="5">
        <f>'1'!I520</f>
        <v>9.7059284351786984E-2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0.62868210895274124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0.12903986447201499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0.16129983059001873</v>
      </c>
      <c r="I521" s="5">
        <f>'1'!I521</f>
        <v>9.677989835401124E-2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0.62687244201086578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0.12924632314013401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0.1615579039251675</v>
      </c>
      <c r="I522" s="5">
        <f>'1'!I522</f>
        <v>9.6934742355100509E-2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0.6278754130693649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0.12868897225141199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0.16086121531426498</v>
      </c>
      <c r="I523" s="5">
        <f>'1'!I523</f>
        <v>9.6516729188558997E-2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0.62516781635807206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0.12916090977870001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0.16145113722337501</v>
      </c>
      <c r="I524" s="5">
        <f>'1'!I524</f>
        <v>9.6870682334025016E-2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0.6274604770906147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0.12908891586292501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0.16136114482865627</v>
      </c>
      <c r="I525" s="5">
        <f>'1'!I525</f>
        <v>9.6816686897193749E-2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0.62711073244405557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0.127317838191598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0.15914729773949751</v>
      </c>
      <c r="I526" s="5">
        <f>'1'!I526</f>
        <v>9.5488378643698496E-2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0.6185068813058171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0.12751496373188401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0.159393704664855</v>
      </c>
      <c r="I527" s="5">
        <f>'1'!I527</f>
        <v>9.5636222798913012E-2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0.61946451226216859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0.12816685689232299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0.16020857111540374</v>
      </c>
      <c r="I528" s="5">
        <f>'1'!I528</f>
        <v>9.6125142669242242E-2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0.62263139297059644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0.12810425152885099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0.16013031441106373</v>
      </c>
      <c r="I529" s="5">
        <f>'1'!I529</f>
        <v>9.6078188646638252E-2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0.62232725767687735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0.12839120267020601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0.16048900333775751</v>
      </c>
      <c r="I530" s="5">
        <f>'1'!I530</f>
        <v>9.6293402002654516E-2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0.6237212591620388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0.127663209373065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0.15957901171633124</v>
      </c>
      <c r="I531" s="5">
        <f>'1'!I531</f>
        <v>9.5747407029798753E-2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0.62018468588824016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0.12675126217699501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0.15843907772124377</v>
      </c>
      <c r="I532" s="5">
        <f>'1'!I532</f>
        <v>9.5063446632746254E-2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0.61575446916316501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0.12693788297976699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0.15867235372470873</v>
      </c>
      <c r="I533" s="5">
        <f>'1'!I533</f>
        <v>9.5203412234825244E-2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0.61666106836677059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0.12656779727140399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0.15820974658925499</v>
      </c>
      <c r="I534" s="5">
        <f>'1'!I534</f>
        <v>9.4925847953552994E-2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0.6148632012293237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0.127083466633159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0.15885433329144877</v>
      </c>
      <c r="I535" s="5">
        <f>'1'!I535</f>
        <v>9.5312599974869253E-2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0.61736831012258087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0.12718667477342499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0.15898334346678122</v>
      </c>
      <c r="I536" s="5">
        <f>'1'!I536</f>
        <v>9.5390006080068743E-2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0.61786969269291037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0.12654966358490799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0.15818707948113497</v>
      </c>
      <c r="I537" s="5">
        <f>'1'!I537</f>
        <v>9.4912247688680992E-2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0.6147751082327686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0.12643689272896799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0.15804611591120998</v>
      </c>
      <c r="I538" s="5">
        <f>'1'!I538</f>
        <v>9.4827669546726001E-2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0.61422727022828827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0.126150880205986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0.15768860025748249</v>
      </c>
      <c r="I539" s="5">
        <f>'1'!I539</f>
        <v>9.4613160154489506E-2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0.61283782852776403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0.12612702157282499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0.15765877696603123</v>
      </c>
      <c r="I540" s="5">
        <f>'1'!I540</f>
        <v>9.4595266179618748E-2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0.61272192388314983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0.126061507832507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0.15757688479063375</v>
      </c>
      <c r="I541" s="5">
        <f>'1'!I541</f>
        <v>9.4546130874380241E-2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0.61240365976727806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0.12502163178558301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0.15627703973197876</v>
      </c>
      <c r="I542" s="5">
        <f>'1'!I542</f>
        <v>9.3766223839187257E-2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0.60735196787662815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0.124200858608624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0.15525107326078</v>
      </c>
      <c r="I543" s="5">
        <f>'1'!I543</f>
        <v>9.3150643956467993E-2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0.60336467226156731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0.125050435893719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0.15631304486714875</v>
      </c>
      <c r="I544" s="5">
        <f>'1'!I544</f>
        <v>9.3787826920289252E-2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0.60749189751527921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0.12559861112634499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0.15699826390793123</v>
      </c>
      <c r="I545" s="5">
        <f>'1'!I545</f>
        <v>9.4198958344758749E-2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0.61015491911819364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0.12521291618962799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0.156516145237035</v>
      </c>
      <c r="I546" s="5">
        <f>'1'!I546</f>
        <v>9.3909687142220991E-2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0.60828122273885932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0.12581909506109601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0.15727386882637001</v>
      </c>
      <c r="I547" s="5">
        <f>'1'!I547</f>
        <v>9.4364321295822007E-2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0.61122602457205522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0.124722155487251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0.15590269435906376</v>
      </c>
      <c r="I548" s="5">
        <f>'1'!I548</f>
        <v>9.354161661543825E-2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0.60589711949137992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0.124160139835146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0.1552001747939325</v>
      </c>
      <c r="I549" s="5">
        <f>'1'!I549</f>
        <v>9.3120104876359494E-2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0.60316686147596021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0.123786845367109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0.15473355670888625</v>
      </c>
      <c r="I550" s="5">
        <f>'1'!I550</f>
        <v>9.2840134025331755E-2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0.60135340626407685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0.12544678090762301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0.15680847613452875</v>
      </c>
      <c r="I551" s="5">
        <f>'1'!I551</f>
        <v>9.4085085680717259E-2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0.60941733170386458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0.12538667066172701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0.15673333832715877</v>
      </c>
      <c r="I552" s="5">
        <f>'1'!I552</f>
        <v>9.4040002996295252E-2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0.60912531762907551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0.124604701514824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0.15575587689352999</v>
      </c>
      <c r="I553" s="5">
        <f>'1'!I553</f>
        <v>9.3453526136118001E-2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0.60532653102385126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0.12443047108680701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0.15553808885850876</v>
      </c>
      <c r="I554" s="5">
        <f>'1'!I554</f>
        <v>9.3322853315105259E-2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0.60448012395166084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0.123923377289297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0.15490422161162126</v>
      </c>
      <c r="I555" s="5">
        <f>'1'!I555</f>
        <v>9.2942532966972746E-2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0.60201667493554223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0.124132388923083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0.15516548615385375</v>
      </c>
      <c r="I556" s="5">
        <f>'1'!I556</f>
        <v>9.309929169231225E-2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0.60303204823755407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0.124045741497729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0.15505717687216125</v>
      </c>
      <c r="I557" s="5">
        <f>'1'!I557</f>
        <v>9.3034306123296745E-2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0.60261111720707083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0.122973823603092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0.15371727950386499</v>
      </c>
      <c r="I558" s="5">
        <f>'1'!I558</f>
        <v>9.2230367702319002E-2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0.59740376681968754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0.12149503336683699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0.15186879170854625</v>
      </c>
      <c r="I559" s="5">
        <f>'1'!I559</f>
        <v>9.1121275025127749E-2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0.5902198407483451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0.12134892190098701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0.15168615237623376</v>
      </c>
      <c r="I560" s="5">
        <f>'1'!I560</f>
        <v>9.1011691425740254E-2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0.58951003489278309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0.122578395663258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0.15322299457907249</v>
      </c>
      <c r="I561" s="5">
        <f>'1'!I561</f>
        <v>9.1933796747443494E-2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0.59548278775405294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0.123662732017406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0.15457841502175751</v>
      </c>
      <c r="I562" s="5">
        <f>'1'!I562</f>
        <v>9.27470490130545E-2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0.60075046670789545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0.12309870806082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0.15387338507602499</v>
      </c>
      <c r="I563" s="5">
        <f>'1'!I563</f>
        <v>9.2324031045614999E-2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0.59801045239941497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0.123924185608193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0.15490523201024126</v>
      </c>
      <c r="I564" s="5">
        <f>'1'!I564</f>
        <v>9.2943139206144748E-2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0.60202060172857108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0.124159118232813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0.15519889779101625</v>
      </c>
      <c r="I565" s="5">
        <f>'1'!I565</f>
        <v>9.3119338674609753E-2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0.60316189855731583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0.123060152357948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0.15382519044743501</v>
      </c>
      <c r="I566" s="5">
        <f>'1'!I566</f>
        <v>9.2295114268461001E-2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0.59782314975684236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0.122342605745445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0.15292825718180625</v>
      </c>
      <c r="I567" s="5">
        <f>'1'!I567</f>
        <v>9.175695430908376E-2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0.59433732621636637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0.121834702273657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0.15229337784207125</v>
      </c>
      <c r="I568" s="5">
        <f>'1'!I568</f>
        <v>9.1376026705242752E-2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0.591869943822807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0.12172197883961799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0.15215247354952249</v>
      </c>
      <c r="I569" s="5">
        <f>'1'!I569</f>
        <v>9.1291484129713496E-2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0.59132233619273844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0.12145847386384701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0.15182309232980876</v>
      </c>
      <c r="I570" s="5">
        <f>'1'!I570</f>
        <v>9.1093855397885254E-2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0.59004223559499336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0.122815755176425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0.15351969397053125</v>
      </c>
      <c r="I571" s="5">
        <f>'1'!I571</f>
        <v>9.2111816382318745E-2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0.5966358743468072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0.122522091521113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0.15315261440139125</v>
      </c>
      <c r="I572" s="5">
        <f>'1'!I572</f>
        <v>9.1891568640834753E-2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0.59520926363632254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0.121960220322094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0.15245027540261749</v>
      </c>
      <c r="I573" s="5">
        <f>'1'!I573</f>
        <v>9.1470165241570506E-2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0.59247970737039046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0.122774220791768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0.15346777598971001</v>
      </c>
      <c r="I574" s="5">
        <f>'1'!I574</f>
        <v>9.2080665593825994E-2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0.59643410134244235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0.12277481644227101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0.15346852055283877</v>
      </c>
      <c r="I575" s="5">
        <f>'1'!I575</f>
        <v>9.2081112331703255E-2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0.59643699499772418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0.121170880227712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0.15146360028464001</v>
      </c>
      <c r="I576" s="5">
        <f>'1'!I576</f>
        <v>9.0878160170783998E-2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0.58864511288622123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0.12109545979750901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0.15136932474688625</v>
      </c>
      <c r="I577" s="5">
        <f>'1'!I577</f>
        <v>9.0821594848131751E-2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0.58827872231806377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0.120874279617631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0.15109284952203875</v>
      </c>
      <c r="I578" s="5">
        <f>'1'!I578</f>
        <v>9.0655709713223259E-2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0.58720423452274684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0.120571343527657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0.15071417940957124</v>
      </c>
      <c r="I579" s="5">
        <f>'1'!I579</f>
        <v>9.0428507645742756E-2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0.58573257855602501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0.121092081039538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0.15136510129942249</v>
      </c>
      <c r="I580" s="5">
        <f>'1'!I580</f>
        <v>9.0819060779653502E-2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0.58826230839614191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0.12170919754666901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0.15213649693333625</v>
      </c>
      <c r="I581" s="5">
        <f>'1'!I581</f>
        <v>9.1281898160001762E-2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0.59126024499049046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0.120325459354062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0.1504068241925775</v>
      </c>
      <c r="I582" s="5">
        <f>'1'!I582</f>
        <v>9.0244094515546491E-2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0.58453807937560498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0.120536410878751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0.15067051359843875</v>
      </c>
      <c r="I583" s="5">
        <f>'1'!I583</f>
        <v>9.0402308159063249E-2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0.58556287661922257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0.119733160957851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0.14966645119731375</v>
      </c>
      <c r="I584" s="5">
        <f>'1'!I584</f>
        <v>8.9799870718388242E-2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0.5816607085448845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0.119332827636516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0.149166034545645</v>
      </c>
      <c r="I585" s="5">
        <f>'1'!I585</f>
        <v>8.9499620727387E-2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0.57971589925830913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0.12031005013089199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0.150387562663615</v>
      </c>
      <c r="I586" s="5">
        <f>'1'!I586</f>
        <v>9.0232537598168988E-2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0.58446322175391119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0.12065326192869601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0.15081657741087001</v>
      </c>
      <c r="I587" s="5">
        <f>'1'!I587</f>
        <v>9.0489946446522002E-2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0.58613053610437693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0.120493281879013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0.15061660234876625</v>
      </c>
      <c r="I588" s="5">
        <f>'1'!I588</f>
        <v>9.036996140925975E-2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0.58535335701458047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0.12056429716804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0.15070537146005</v>
      </c>
      <c r="I589" s="5">
        <f>'1'!I589</f>
        <v>9.0423222876029996E-2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0.58569834751681493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0.119579336581593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0.14947417072699126</v>
      </c>
      <c r="I590" s="5">
        <f>'1'!I590</f>
        <v>8.9684502436194746E-2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0.5809134335630004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0.119346124340245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0.14918265542530623</v>
      </c>
      <c r="I591" s="5">
        <f>'1'!I591</f>
        <v>8.9509593255183748E-2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0.57978049431326684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0.119516867259891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0.14939608407486374</v>
      </c>
      <c r="I592" s="5">
        <f>'1'!I592</f>
        <v>8.9637650444918254E-2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0.58060995915680558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0.120182379035792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0.15022797379474001</v>
      </c>
      <c r="I593" s="5">
        <f>'1'!I593</f>
        <v>9.0136784276844004E-2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0.5838429987593583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0.119324798745215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0.14915599843151875</v>
      </c>
      <c r="I594" s="5">
        <f>'1'!I594</f>
        <v>8.9493599058911244E-2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0.57967689510469289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0.12038995794813701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0.15048744743517126</v>
      </c>
      <c r="I595" s="5">
        <f>'1'!I595</f>
        <v>9.0292468461102754E-2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0.5848514119363567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0.120643149764543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0.15080393720567875</v>
      </c>
      <c r="I596" s="5">
        <f>'1'!I596</f>
        <v>9.0482362323407256E-2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0.58608141146322401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0.121008186026484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0.151260232533105</v>
      </c>
      <c r="I597" s="5">
        <f>'1'!I597</f>
        <v>9.0756139519862999E-2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0.58785474851593844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0.12025164696107001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0.1503145587013375</v>
      </c>
      <c r="I598" s="5">
        <f>'1'!I598</f>
        <v>9.0188735220802507E-2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0.58417950061209745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0.11994574479044801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0.14993218098805999</v>
      </c>
      <c r="I599" s="5">
        <f>'1'!I599</f>
        <v>8.9959308592836004E-2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0.58269343549959252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0.12062861584359399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0.15078576980449249</v>
      </c>
      <c r="I600" s="5">
        <f>'1'!I600</f>
        <v>9.0471461882695503E-2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0.58601080603788058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0.119607050399135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0.14950881299891874</v>
      </c>
      <c r="I601" s="5">
        <f>'1'!I601</f>
        <v>8.9705287799351247E-2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0.58104806659714903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0.119706095506992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0.14963261938374001</v>
      </c>
      <c r="I602" s="5">
        <f>'1'!I602</f>
        <v>8.9779571630243998E-2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0.58152922525990491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0.119159843218126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0.14894980402265751</v>
      </c>
      <c r="I603" s="5">
        <f>'1'!I603</f>
        <v>8.9369882413594504E-2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0.57887554526979823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0.118132271827425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0.14766533978428126</v>
      </c>
      <c r="I604" s="5">
        <f>'1'!I604</f>
        <v>8.8599203870568743E-2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0.57388362909207369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0.11831389928684601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0.14789237410855752</v>
      </c>
      <c r="I605" s="5">
        <f>'1'!I605</f>
        <v>8.8735424465134508E-2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0.57476597075826608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0.118011180309312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0.14751397538663999</v>
      </c>
      <c r="I606" s="5">
        <f>'1'!I606</f>
        <v>8.8508385231983996E-2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0.57329536951836058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0.119485835899053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0.14935729487381624</v>
      </c>
      <c r="I607" s="5">
        <f>'1'!I607</f>
        <v>8.9614376924289751E-2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0.580459209580099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0.118534012670449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0.14816751583806126</v>
      </c>
      <c r="I608" s="5">
        <f>'1'!I608</f>
        <v>8.8900509502836747E-2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0.57583527608389595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0.118382757978254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0.14797844747281749</v>
      </c>
      <c r="I609" s="5">
        <f>'1'!I609</f>
        <v>8.8787068483690501E-2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0.57510048456307528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0.11835830808980199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0.14794788511225249</v>
      </c>
      <c r="I610" s="5">
        <f>'1'!I610</f>
        <v>8.8768731067351503E-2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0.57498170761500955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0.11880076879200301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0.14850096099000376</v>
      </c>
      <c r="I611" s="5">
        <f>'1'!I611</f>
        <v>8.9100576594002251E-2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0.57713117066673758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0.118327502542577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0.14790937817822125</v>
      </c>
      <c r="I612" s="5">
        <f>'1'!I612</f>
        <v>8.8745626906932745E-2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0.57483205503520074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0.11713423564164301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0.14641779455205375</v>
      </c>
      <c r="I613" s="5">
        <f>'1'!I613</f>
        <v>8.7850676731232258E-2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0.56903519420293092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0.11601598872332899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0.14501998590416124</v>
      </c>
      <c r="I614" s="5">
        <f>'1'!I614</f>
        <v>8.7011991542496753E-2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0.56360277857445162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0.11768204198643401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0.14710255248304249</v>
      </c>
      <c r="I615" s="5">
        <f>'1'!I615</f>
        <v>8.8261531489825504E-2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0.57169642375794694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0.119178022836022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0.14897252854502749</v>
      </c>
      <c r="I616" s="5">
        <f>'1'!I616</f>
        <v>8.9383517127016504E-2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0.5789638613999486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0.118814381430593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0.14851797678824125</v>
      </c>
      <c r="I617" s="5">
        <f>'1'!I617</f>
        <v>8.9110786072944759E-2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0.57719730052536722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0.117109987237973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0.14638748404746627</v>
      </c>
      <c r="I618" s="5">
        <f>'1'!I618</f>
        <v>8.7832490428479751E-2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0.56891739606290903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0.11630770462347501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0.14538463077934377</v>
      </c>
      <c r="I619" s="5">
        <f>'1'!I619</f>
        <v>8.7230778467606254E-2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0.56501992713893712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0.116459119910724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0.145573899888405</v>
      </c>
      <c r="I620" s="5">
        <f>'1'!I620</f>
        <v>8.7344339933042997E-2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0.56575549882652321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0.11700382928785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0.1462547866098125</v>
      </c>
      <c r="I621" s="5">
        <f>'1'!I621</f>
        <v>8.7752871965887491E-2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0.56840168338989316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0.11638544505655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0.1454818063206875</v>
      </c>
      <c r="I622" s="5">
        <f>'1'!I622</f>
        <v>8.72890837924125E-2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0.56539758822316188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0.1175738978584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0.146967372323</v>
      </c>
      <c r="I623" s="5">
        <f>'1'!I623</f>
        <v>8.81804233938E-2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0.57117106228219527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0.118559389814184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0.14819923726772999</v>
      </c>
      <c r="I624" s="5">
        <f>'1'!I624</f>
        <v>8.8919542360637996E-2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0.57595855761499104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0.118441030801157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0.14805128850144625</v>
      </c>
      <c r="I625" s="5">
        <f>'1'!I625</f>
        <v>8.883077310086776E-2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0.5753835724828088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0.118510671366863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0.14813833920857875</v>
      </c>
      <c r="I626" s="5">
        <f>'1'!I626</f>
        <v>8.8883003525147247E-2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0.57572188461344964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0.117989161931891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0.14748645241486374</v>
      </c>
      <c r="I627" s="5">
        <f>'1'!I627</f>
        <v>8.849187144891825E-2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0.57318840479021638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0.118033514870512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0.14754189358814002</v>
      </c>
      <c r="I628" s="5">
        <f>'1'!I628</f>
        <v>8.8525136152884001E-2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0.57340387025941431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0.11921719002082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0.14902148752602501</v>
      </c>
      <c r="I629" s="5">
        <f>'1'!I629</f>
        <v>8.9412892515615003E-2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0.57915413460646092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0.11914979554249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0.14893724442811251</v>
      </c>
      <c r="I630" s="5">
        <f>'1'!I630</f>
        <v>8.93623466568675E-2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0.57882673391225192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0.118006728612361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0.14750841076545124</v>
      </c>
      <c r="I631" s="5">
        <f>'1'!I631</f>
        <v>8.850504645927075E-2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0.57327374328564418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0.11635062457555601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0.14543828071944501</v>
      </c>
      <c r="I632" s="5">
        <f>'1'!I632</f>
        <v>8.7262968431667004E-2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0.56522843119527733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0.116241961924809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0.14530245240601125</v>
      </c>
      <c r="I633" s="5">
        <f>'1'!I633</f>
        <v>8.7181471443606745E-2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0.56470055074912329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0.117293428729996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0.146616785912495</v>
      </c>
      <c r="I634" s="5">
        <f>'1'!I634</f>
        <v>8.7970071547497003E-2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0.56980855025422106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0.11805467049419401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0.1475683381177425</v>
      </c>
      <c r="I635" s="5">
        <f>'1'!I635</f>
        <v>8.8541002870645508E-2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0.57350664375142058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0.117415952631829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0.14676994078978625</v>
      </c>
      <c r="I636" s="5">
        <f>'1'!I636</f>
        <v>8.806196447387174E-2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0.57040376831230732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0.11703838545397099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0.14629798181746373</v>
      </c>
      <c r="I637" s="5">
        <f>'1'!I637</f>
        <v>8.7778789090478246E-2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0.56856955638271933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0.116896393455641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0.14612049181955125</v>
      </c>
      <c r="I638" s="5">
        <f>'1'!I638</f>
        <v>8.7672295091730745E-2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0.56787976279758712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0.117089562349265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0.14636195293658125</v>
      </c>
      <c r="I639" s="5">
        <f>'1'!I639</f>
        <v>8.7817171761948754E-2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0.56881817246317434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0.118053304804752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0.14756663100594</v>
      </c>
      <c r="I640" s="5">
        <f>'1'!I640</f>
        <v>8.8539978603563996E-2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0.57350000926618583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0.11867681549226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0.14834601936532499</v>
      </c>
      <c r="I641" s="5">
        <f>'1'!I641</f>
        <v>8.9007611619195001E-2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0.57652900862926848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0.118773325160033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0.14846665645004126</v>
      </c>
      <c r="I642" s="5">
        <f>'1'!I642</f>
        <v>8.9079993870024743E-2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0.5769978501873565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0.11855684982640199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0.1481960622830025</v>
      </c>
      <c r="I643" s="5">
        <f>'1'!I643</f>
        <v>8.8917637369801489E-2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0.57594621841771976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0.118331019460818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0.14791377432602251</v>
      </c>
      <c r="I644" s="5">
        <f>'1'!I644</f>
        <v>8.8748264595613496E-2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0.57484914013626709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0.119701571304733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0.14962696413091625</v>
      </c>
      <c r="I645" s="5">
        <f>'1'!I645</f>
        <v>8.977617847854974E-2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0.5815072467982112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0.120664224378404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0.15083028047300501</v>
      </c>
      <c r="I646" s="5">
        <f>'1'!I646</f>
        <v>9.0498168283802999E-2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0.58618379141154098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0.12089914752044301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0.15112393440055377</v>
      </c>
      <c r="I647" s="5">
        <f>'1'!I647</f>
        <v>9.0674360640332255E-2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0.58732504217414383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0.122507541046338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0.15313442630792251</v>
      </c>
      <c r="I648" s="5">
        <f>'1'!I648</f>
        <v>9.1880655784753504E-2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0.59513857779290547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0.12366417680904999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0.1545802210113125</v>
      </c>
      <c r="I649" s="5">
        <f>'1'!I649</f>
        <v>9.2748132606787492E-2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0.6007574854696538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0.122886059645265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0.15360757455658125</v>
      </c>
      <c r="I650" s="5">
        <f>'1'!I650</f>
        <v>9.216454473394875E-2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0.59697741170230845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0.124363693561077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0.15545461695134624</v>
      </c>
      <c r="I651" s="5">
        <f>'1'!I651</f>
        <v>9.3272770170807748E-2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0.60415572039778931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0.124033466901506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0.15504183362688251</v>
      </c>
      <c r="I652" s="5">
        <f>'1'!I652</f>
        <v>9.3025100176129499E-2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0.60255148752487542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0.124571645698254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0.15571455712281751</v>
      </c>
      <c r="I653" s="5">
        <f>'1'!I653</f>
        <v>9.34287342736905E-2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0.60516594669170953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0.124205238674295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0.15525654834286876</v>
      </c>
      <c r="I654" s="5">
        <f>'1'!I654</f>
        <v>9.3153929005721253E-2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0.60338595051131272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0.126129411571199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0.15766176446399877</v>
      </c>
      <c r="I655" s="5">
        <f>'1'!I655</f>
        <v>9.4597058678399251E-2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0.61273353443561951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0.127978177609261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0.15997272201157625</v>
      </c>
      <c r="I656" s="5">
        <f>'1'!I656</f>
        <v>9.5983633206945751E-2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0.62171479372110194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0.12685740094283901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0.15857175117854877</v>
      </c>
      <c r="I657" s="5">
        <f>'1'!I657</f>
        <v>9.5143050707129251E-2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0.61627008863943222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0.128896782384574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0.16112097798071751</v>
      </c>
      <c r="I658" s="5">
        <f>'1'!I658</f>
        <v>9.6672586788430492E-2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0.6261773528000304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0.132187991513148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0.16523498939143499</v>
      </c>
      <c r="I659" s="5">
        <f>'1'!I659</f>
        <v>9.9140993634861008E-2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0.64216596462971098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0.13318468124720001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0.166480851559</v>
      </c>
      <c r="I660" s="5">
        <f>'1'!I660</f>
        <v>9.9888510935400007E-2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0.64700785848994402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0.13101358557993301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0.16376698197491626</v>
      </c>
      <c r="I661" s="5">
        <f>'1'!I661</f>
        <v>9.8260189184949748E-2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0.63646072990803171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0.12846873481749399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0.16058591852186749</v>
      </c>
      <c r="I662" s="5">
        <f>'1'!I662</f>
        <v>9.6351551113120493E-2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0.62409790839910695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0.13015903244204099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0.16269879055255124</v>
      </c>
      <c r="I663" s="5">
        <f>'1'!I663</f>
        <v>9.7619274331530753E-2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0.63230933208558138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0.133427227833776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0.16678403479222001</v>
      </c>
      <c r="I664" s="5">
        <f>'1'!I664</f>
        <v>0.10007042087533199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0.64818614375589967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0.13321804674732499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0.16652255843415623</v>
      </c>
      <c r="I665" s="5">
        <f>'1'!I665</f>
        <v>9.9913535060493747E-2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0.64716994725706911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0.132516648736967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0.16564581092120875</v>
      </c>
      <c r="I666" s="5">
        <f>'1'!I666</f>
        <v>9.9387486552725252E-2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0.64376257322289976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0.13283761770833399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0.1660470221354175</v>
      </c>
      <c r="I667" s="5">
        <f>'1'!I667</f>
        <v>9.9628213281250488E-2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0.64532183247750152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0.13357387450248301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0.16696734312810377</v>
      </c>
      <c r="I668" s="5">
        <f>'1'!I668</f>
        <v>0.10018040587686225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0.64889854961358762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0.13724572468393201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0.17155715585491502</v>
      </c>
      <c r="I669" s="5">
        <f>'1'!I669</f>
        <v>0.102934293512949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0.66673630618099444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0.13383662273115601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0.16729577841394502</v>
      </c>
      <c r="I670" s="5">
        <f>'1'!I670</f>
        <v>0.100377467048367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0.65017497395281187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0.12973874013929099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0.16217342517411373</v>
      </c>
      <c r="I671" s="5">
        <f>'1'!I671</f>
        <v>9.730405510446824E-2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0.63026756256527616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0.12829645989948499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0.16037057487435624</v>
      </c>
      <c r="I672" s="5">
        <f>'1'!I672</f>
        <v>9.6222344924613734E-2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0.62326100114574468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0.12949862503413601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0.16187328129267001</v>
      </c>
      <c r="I673" s="5">
        <f>'1'!I673</f>
        <v>9.7123968775602004E-2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0.62910108937539744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0.13156822438996199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0.16446028048745248</v>
      </c>
      <c r="I674" s="5">
        <f>'1'!I674</f>
        <v>9.86761682924715E-2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0.63915515140870116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0.13403850542951001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0.16754813178688752</v>
      </c>
      <c r="I675" s="5">
        <f>'1'!I675</f>
        <v>0.10052887907213251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0.65115571506436465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0.12973685495602799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0.162171068695035</v>
      </c>
      <c r="I676" s="5">
        <f>'1'!I676</f>
        <v>9.7302641217020994E-2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0.63025840439202063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0.13216323775206201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0.16520404719007753</v>
      </c>
      <c r="I677" s="5">
        <f>'1'!I677</f>
        <v>9.912242831404651E-2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0.64204571147597111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0.130628522459278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0.16328565307409751</v>
      </c>
      <c r="I678" s="5">
        <f>'1'!I678</f>
        <v>9.7971391844458494E-2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0.63459010287536244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0.131203899222162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0.1640048740277025</v>
      </c>
      <c r="I679" s="5">
        <f>'1'!I679</f>
        <v>9.840292441662149E-2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0.63738526883358171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0.128036435626043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0.16004554453255376</v>
      </c>
      <c r="I680" s="5">
        <f>'1'!I680</f>
        <v>9.6027326719532249E-2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0.62199780971306895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0.12611838968338099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0.15764798710422623</v>
      </c>
      <c r="I681" s="5">
        <f>'1'!I681</f>
        <v>9.4588792262535748E-2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0.61267999037959986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0.124785440852796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0.15598180106599499</v>
      </c>
      <c r="I682" s="5">
        <f>'1'!I682</f>
        <v>9.3589080639597005E-2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0.60620455821820329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0.127580325234704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0.15947540654337999</v>
      </c>
      <c r="I683" s="5">
        <f>'1'!I683</f>
        <v>9.5685243926028007E-2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0.61978203681207356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0.12746910808492401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0.159336385106155</v>
      </c>
      <c r="I684" s="5">
        <f>'1'!I684</f>
        <v>9.5601831063693007E-2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0.61924174667335297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0.122032394300088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0.15254049287511001</v>
      </c>
      <c r="I685" s="5">
        <f>'1'!I685</f>
        <v>9.1524295725065999E-2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0.59283032675471681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0.115960694072826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0.14495086759103248</v>
      </c>
      <c r="I686" s="5">
        <f>'1'!I686</f>
        <v>8.6970520554619499E-2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0.56333415854193081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0.118366978729193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0.14795872341149124</v>
      </c>
      <c r="I687" s="5">
        <f>'1'!I687</f>
        <v>8.8775234046894747E-2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0.5750238293648352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0.116348255642743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0.14543531955342875</v>
      </c>
      <c r="I688" s="5">
        <f>'1'!I688</f>
        <v>8.726119173205725E-2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0.56521692297877757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0.11873003871922901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0.14841254839903625</v>
      </c>
      <c r="I689" s="5">
        <f>'1'!I689</f>
        <v>8.9047529039421758E-2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0.57678756573794399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0.130585092544623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0.16323136568077876</v>
      </c>
      <c r="I690" s="5">
        <f>'1'!I690</f>
        <v>9.7938819408467243E-2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0.63437912143356157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0.12174298196870401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0.15217872746088001</v>
      </c>
      <c r="I691" s="5">
        <f>'1'!I691</f>
        <v>9.1307236476527998E-2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0.59142436886980221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0.10020403048711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0.1252550381088875</v>
      </c>
      <c r="I692" s="5">
        <f>'1'!I692</f>
        <v>7.51530228653325E-2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0.48678867997733116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9.8917262647770093E-2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0.12364657830971262</v>
      </c>
      <c r="I693" s="5">
        <f>'1'!I693</f>
        <v>7.4187946985827563E-2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0.48053759391916973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0.124065680356894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0.1550821004461175</v>
      </c>
      <c r="I694" s="5">
        <f>'1'!I694</f>
        <v>9.3049260267670492E-2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0.60270797968741219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0.122286266253836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0.15285783281729501</v>
      </c>
      <c r="I695" s="5">
        <f>'1'!I695</f>
        <v>9.1714699690377002E-2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0.59406363037182186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0.118881242949039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0.14860155368629874</v>
      </c>
      <c r="I696" s="5">
        <f>'1'!I696</f>
        <v>8.9160932211779245E-2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0.57752211211375737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0.11974013886217801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0.1496751735777225</v>
      </c>
      <c r="I697" s="5">
        <f>'1'!I697</f>
        <v>8.9805104146633508E-2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0.58169460703000364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0.10719347866133799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0.13399184832667249</v>
      </c>
      <c r="I698" s="5">
        <f>'1'!I698</f>
        <v>8.0395108996003495E-2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0.52074324481831413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0.111677376458656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0.13959672057332001</v>
      </c>
      <c r="I699" s="5">
        <f>'1'!I699</f>
        <v>8.3758032343991998E-2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0.54252590844271265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0.129527343063639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0.16190917882954875</v>
      </c>
      <c r="I700" s="5">
        <f>'1'!I700</f>
        <v>9.714550729772925E-2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0.62924060084619704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0.12814558512643001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0.16018198140803752</v>
      </c>
      <c r="I701" s="5">
        <f>'1'!I701</f>
        <v>9.6109188844822502E-2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0.62252805526262711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0.12800310444329899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0.16000388055412373</v>
      </c>
      <c r="I702" s="5">
        <f>'1'!I702</f>
        <v>9.600232833247424E-2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0.62183588765892439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0.12827740298036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0.16034675372544999</v>
      </c>
      <c r="I703" s="5">
        <f>'1'!I703</f>
        <v>9.620805223527E-2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0.62316842310811293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0.12873317372100701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0.16091646715125876</v>
      </c>
      <c r="I704" s="5">
        <f>'1'!I704</f>
        <v>9.6549880290755258E-2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0.62538254599452103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0.111191777210121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0.13898972151265124</v>
      </c>
      <c r="I705" s="5">
        <f>'1'!I705</f>
        <v>8.3393832907590754E-2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0.54016687940921737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9.6003494079952206E-2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0.12000436759994026</v>
      </c>
      <c r="I706" s="5">
        <f>'1'!I706</f>
        <v>7.2002620559964148E-2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0.46638257891635537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9.1796560101802205E-2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0.11474570012725276</v>
      </c>
      <c r="I707" s="5">
        <f>'1'!I707</f>
        <v>6.8847420076351654E-2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0.44594539861512128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0.11548398761009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0.1443549845126125</v>
      </c>
      <c r="I708" s="5">
        <f>'1'!I708</f>
        <v>8.6612990707567505E-2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0.56101833043996874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0.13619873347918501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0.17024841684898126</v>
      </c>
      <c r="I709" s="5">
        <f>'1'!I709</f>
        <v>0.10214905010938877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0.6616500490311662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0.13479082285845601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0.16848852857307001</v>
      </c>
      <c r="I710" s="5">
        <f>'1'!I710</f>
        <v>0.101093117143842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0.65481045436357554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0.14058168506013399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0.1757271063251675</v>
      </c>
      <c r="I711" s="5">
        <f>'1'!I711</f>
        <v>0.10543626379510049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0.6829423184550909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0.11824352362096301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0.14780440452620375</v>
      </c>
      <c r="I712" s="5">
        <f>'1'!I712</f>
        <v>8.8682642715722251E-2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0.57442408752930629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0.123921157011655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0.15490144626456875</v>
      </c>
      <c r="I713" s="5">
        <f>'1'!I713</f>
        <v>9.2940867758741247E-2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0.60200588888215412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0.15979014985842299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0.19973768732302874</v>
      </c>
      <c r="I714" s="5">
        <f>'1'!I714</f>
        <v>0.11984261239381724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0.77625656118660413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0.109306126334029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0.13663265791753626</v>
      </c>
      <c r="I715" s="5">
        <f>'1'!I715</f>
        <v>8.1979594750521745E-2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0.53100643450087615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9.8290758244648793E-2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0.12286344780581099</v>
      </c>
      <c r="I716" s="5">
        <f>'1'!I716</f>
        <v>7.3718068683486598E-2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0.47749405116033194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Epicatechin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0.49911709999999998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0.323041003178209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0.33065364770246197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0.33422697406541602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0.34343121243479702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0.35421798215891898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0.35733746010901002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0.354944670319841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0.357635841915449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0.36094265627415301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0.35356308395184499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0.347677131128178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0.34148839379003398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0.33682458734081699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0.33273198257534098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0.32511381081166701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0.31742679353555198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0.31355696560555402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0.30771670354354203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0.30604932357582898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0.30729633512719501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0.30799556770028402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0.31318494152177601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0.319384236975643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0.32244536876194901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0.32723450753692002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0.32731881326241102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0.32589617839774998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0.32044358546052398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0.311568149927826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0.296731185656741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0.28313993448657598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0.269785912272689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0.33723239034086128</v>
      </c>
      <c r="I37" s="4">
        <f>'1'!I37</f>
        <v>0.20233943420451675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0.269785912272689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0.33723239034086128</v>
      </c>
      <c r="Y37" s="4">
        <f>'1'!Y37</f>
        <v>0.20233943420451675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0.25273595286302297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0.31591994107877874</v>
      </c>
      <c r="I38" s="4">
        <f>'1'!I38</f>
        <v>0.18955196464726723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0.25273595286302297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0.31591994107877874</v>
      </c>
      <c r="Y38" s="4">
        <f>'1'!Y38</f>
        <v>0.18955196464726723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0.234810426542226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0.29351303317778249</v>
      </c>
      <c r="I39" s="4">
        <f>'1'!I39</f>
        <v>0.17610781990666952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0.234810426542226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0.29351303317778249</v>
      </c>
      <c r="Y39" s="4">
        <f>'1'!Y39</f>
        <v>0.17610781990666952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0.21718918528346301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0.27148648160432876</v>
      </c>
      <c r="I40" s="4">
        <f>'1'!I40</f>
        <v>0.16289188896259726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0.21718918528346301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0.27148648160432876</v>
      </c>
      <c r="Y40" s="4">
        <f>'1'!Y40</f>
        <v>0.16289188896259726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0.205856645214814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0.25732080651851752</v>
      </c>
      <c r="I41" s="4">
        <f>'1'!I41</f>
        <v>0.15439248391111049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0.205856645214814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0.25732080651851752</v>
      </c>
      <c r="Y41" s="4">
        <f>'1'!Y41</f>
        <v>0.15439248391111049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0.19635329944004101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0.24544162430005126</v>
      </c>
      <c r="I42" s="4">
        <f>'1'!I42</f>
        <v>0.14726497458003077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0.19635329944004101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0.24544162430005126</v>
      </c>
      <c r="Y42" s="4">
        <f>'1'!Y42</f>
        <v>0.14726497458003077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0.186856289253888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0.23357036156736</v>
      </c>
      <c r="I43" s="4">
        <f>'1'!I43</f>
        <v>0.14014221694041601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0.186856289253888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0.23357036156736</v>
      </c>
      <c r="Y43" s="4">
        <f>'1'!Y43</f>
        <v>0.14014221694041601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0.183159436756205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0.22894929594525626</v>
      </c>
      <c r="I44" s="4">
        <f>'1'!I44</f>
        <v>0.13736957756715373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0.183159436756205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0.22894929594525626</v>
      </c>
      <c r="Y44" s="4">
        <f>'1'!Y44</f>
        <v>0.13736957756715373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0.17939368294078101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0.22424210367597625</v>
      </c>
      <c r="I45" s="4">
        <f>'1'!I45</f>
        <v>0.13454526220558577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0.17939368294078101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0.22424210367597625</v>
      </c>
      <c r="Y45" s="4">
        <f>'1'!Y45</f>
        <v>0.13454526220558577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0.17571939457597699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0.21964924321997123</v>
      </c>
      <c r="I46" s="4">
        <f>'1'!I46</f>
        <v>0.13178954593198275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0.17571939457597699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0.21964924321997123</v>
      </c>
      <c r="Y46" s="4">
        <f>'1'!Y46</f>
        <v>0.13178954593198275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0.172956574278714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0.2161957178483925</v>
      </c>
      <c r="I47" s="4">
        <f>'1'!I47</f>
        <v>0.12971743070903549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0.172956574278714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0.2161957178483925</v>
      </c>
      <c r="Y47" s="4">
        <f>'1'!Y47</f>
        <v>0.12971743070903549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0.17010631049432801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0.21263288811791001</v>
      </c>
      <c r="I48" s="4">
        <f>'1'!I48</f>
        <v>0.127579732870746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0.17010631049432801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0.21263288811791001</v>
      </c>
      <c r="Y48" s="4">
        <f>'1'!Y48</f>
        <v>0.127579732870746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0.16629611319437801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0.2078701414929725</v>
      </c>
      <c r="I49" s="4">
        <f>'1'!I49</f>
        <v>0.12472208489578351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0.16629611319437801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0.2078701414929725</v>
      </c>
      <c r="Y49" s="4">
        <f>'1'!Y49</f>
        <v>0.12472208489578351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0.16972349245182999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0.21215436556478751</v>
      </c>
      <c r="I50" s="4">
        <f>'1'!I50</f>
        <v>0.12729261933887248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0.16972349245182999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0.21215436556478751</v>
      </c>
      <c r="Y50" s="4">
        <f>'1'!Y50</f>
        <v>0.12729261933887248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0.174913630100825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0.21864203762603124</v>
      </c>
      <c r="I51" s="4">
        <f>'1'!I51</f>
        <v>0.13118522257561877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0.174913630100825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0.21864203762603124</v>
      </c>
      <c r="Y51" s="4">
        <f>'1'!Y51</f>
        <v>0.13118522257561877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0.18017554381015499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0.22521942976269374</v>
      </c>
      <c r="I52" s="4">
        <f>'1'!I52</f>
        <v>0.13513165785761624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0.18017554381015499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0.22521942976269374</v>
      </c>
      <c r="Y52" s="4">
        <f>'1'!Y52</f>
        <v>0.13513165785761624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0.186382772644445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0.23297846580555626</v>
      </c>
      <c r="I53" s="4">
        <f>'1'!I53</f>
        <v>0.13978707948333374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0.186382772644445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0.23297846580555626</v>
      </c>
      <c r="Y53" s="4">
        <f>'1'!Y53</f>
        <v>0.13978707948333374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0.19444529739545699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0.24305662174432124</v>
      </c>
      <c r="I54" s="4">
        <f>'1'!I54</f>
        <v>0.14583397304659274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0.19444529739545699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0.24305662174432124</v>
      </c>
      <c r="Y54" s="4">
        <f>'1'!Y54</f>
        <v>0.14583397304659274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0.209752113913967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0.26219014239245875</v>
      </c>
      <c r="I55" s="4">
        <f>'1'!I55</f>
        <v>0.15731408543547526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0.209752113913967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0.26219014239245875</v>
      </c>
      <c r="Y55" s="4">
        <f>'1'!Y55</f>
        <v>0.15731408543547526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0.22601521402115901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0.28251901752644876</v>
      </c>
      <c r="I56" s="4">
        <f>'1'!I56</f>
        <v>0.16951141051586927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0.22601521402115901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0.28251901752644876</v>
      </c>
      <c r="Y56" s="4">
        <f>'1'!Y56</f>
        <v>0.16951141051586927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0.240683973406079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0.30085496675759876</v>
      </c>
      <c r="I57" s="4">
        <f>'1'!I57</f>
        <v>0.18051298005455924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0.240683973406079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0.30085496675759876</v>
      </c>
      <c r="Y57" s="4">
        <f>'1'!Y57</f>
        <v>0.18051298005455924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0.25074735720546798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0.31343419650683496</v>
      </c>
      <c r="I58" s="4">
        <f>'1'!I58</f>
        <v>0.188060517904101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0.25074735720546798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0.31343419650683496</v>
      </c>
      <c r="Y58" s="4">
        <f>'1'!Y58</f>
        <v>0.188060517904101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0.257537080724977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0.32192135090622126</v>
      </c>
      <c r="I59" s="4">
        <f>'1'!I59</f>
        <v>0.19315281054373273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0.257537080724977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0.32192135090622126</v>
      </c>
      <c r="Y59" s="4">
        <f>'1'!Y59</f>
        <v>0.19315281054373273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0.26499353998974401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0.33124192498718003</v>
      </c>
      <c r="I60" s="4">
        <f>'1'!I60</f>
        <v>0.19874515499230799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0.26499353998974401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0.33124192498718003</v>
      </c>
      <c r="Y60" s="4">
        <f>'1'!Y60</f>
        <v>0.19874515499230799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0.27013502876607498</v>
      </c>
      <c r="D61" s="3" t="e">
        <f>'1'!D61</f>
        <v>#N/A</v>
      </c>
      <c r="E61" s="39" t="e">
        <f>'1'!E61</f>
        <v>#N/A</v>
      </c>
      <c r="F61" s="3">
        <f>'1'!F61</f>
        <v>0.27013502876607498</v>
      </c>
      <c r="G61" s="39">
        <f>'1'!G61</f>
        <v>245</v>
      </c>
      <c r="H61" s="4">
        <f>'1'!H61</f>
        <v>0.33766878595759375</v>
      </c>
      <c r="I61" s="4">
        <f>'1'!I61</f>
        <v>0.20260127157455624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0.27013502876607498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0.33766878595759375</v>
      </c>
      <c r="Y61" s="4">
        <f>'1'!Y61</f>
        <v>0.20260127157455624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0.268806340145823</v>
      </c>
      <c r="D62" s="3" t="e">
        <f>'1'!D62</f>
        <v>#N/A</v>
      </c>
      <c r="E62" s="39" t="e">
        <f>'1'!E62</f>
        <v>#N/A</v>
      </c>
      <c r="F62" s="3">
        <f>'1'!F62</f>
        <v>0.268806340145823</v>
      </c>
      <c r="G62" s="39">
        <f>'1'!G62</f>
        <v>246</v>
      </c>
      <c r="H62" s="4">
        <f>'1'!H62</f>
        <v>0.33600792518227873</v>
      </c>
      <c r="I62" s="4">
        <f>'1'!I62</f>
        <v>0.20160475510936726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0.268806340145823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0.268806340145823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0.33600792518227873</v>
      </c>
      <c r="Y62" s="4">
        <f>'1'!Y62</f>
        <v>0.20160475510936726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468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0.26202848239020499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0.32753560298775625</v>
      </c>
      <c r="I63" s="4">
        <f>'1'!I63</f>
        <v>0.19652136179265373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0.26202848239020499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0.32753560298775625</v>
      </c>
      <c r="Y63" s="4">
        <f>'1'!Y63</f>
        <v>0.19652136179265373</v>
      </c>
      <c r="Z63" s="4" t="e">
        <f>'1'!Z63</f>
        <v>#DIV/0!</v>
      </c>
      <c r="AA63" s="4" t="e">
        <f>'1'!AA63</f>
        <v>#DIV/0!</v>
      </c>
      <c r="AB63" s="12">
        <f t="shared" si="1"/>
        <v>468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0.25254013934685998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0.31567517418357499</v>
      </c>
      <c r="I64" s="4">
        <f>'1'!I64</f>
        <v>0.18940510451014497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0.25254013934685998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0.31567517418357499</v>
      </c>
      <c r="Y64" s="4">
        <f>'1'!Y64</f>
        <v>0.18940510451014497</v>
      </c>
      <c r="Z64" s="4" t="e">
        <f>'1'!Z64</f>
        <v>#DIV/0!</v>
      </c>
      <c r="AA64" s="4" t="e">
        <f>'1'!AA64</f>
        <v>#DIV/0!</v>
      </c>
      <c r="AB64" s="12">
        <f t="shared" si="1"/>
        <v>468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0.239610465169043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0.29951308146130373</v>
      </c>
      <c r="I65" s="4">
        <f>'1'!I65</f>
        <v>0.17970784887678226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0.239610465169043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0.29951308146130373</v>
      </c>
      <c r="Y65" s="4">
        <f>'1'!Y65</f>
        <v>0.17970784887678226</v>
      </c>
      <c r="Z65" s="4" t="e">
        <f>'1'!Z65</f>
        <v>#DIV/0!</v>
      </c>
      <c r="AA65" s="4" t="e">
        <f>'1'!AA65</f>
        <v>#DIV/0!</v>
      </c>
      <c r="AB65" s="12">
        <f t="shared" si="1"/>
        <v>468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0.223298958357321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0.27912369794665126</v>
      </c>
      <c r="I66" s="4">
        <f>'1'!I66</f>
        <v>0.16747421876799073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0.223298958357321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0.27912369794665126</v>
      </c>
      <c r="Y66" s="4">
        <f>'1'!Y66</f>
        <v>0.16747421876799073</v>
      </c>
      <c r="Z66" s="4" t="e">
        <f>'1'!Z66</f>
        <v>#DIV/0!</v>
      </c>
      <c r="AA66" s="4" t="e">
        <f>'1'!AA66</f>
        <v>#DIV/0!</v>
      </c>
      <c r="AB66" s="12">
        <f t="shared" si="1"/>
        <v>468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0.20584708438942401</v>
      </c>
      <c r="D67" s="3" t="e">
        <f>'1'!D67</f>
        <v>#N/A</v>
      </c>
      <c r="E67" s="39" t="e">
        <f>'1'!E67</f>
        <v>#N/A</v>
      </c>
      <c r="F67" s="3">
        <f>'1'!F67</f>
        <v>0.20584708438942401</v>
      </c>
      <c r="G67" s="39">
        <f>'1'!G67</f>
        <v>251</v>
      </c>
      <c r="H67" s="4">
        <f>'1'!H67</f>
        <v>0.25730885548678001</v>
      </c>
      <c r="I67" s="4">
        <f>'1'!I67</f>
        <v>0.154385313292068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0.20584708438942401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0.25730885548678001</v>
      </c>
      <c r="Y67" s="4">
        <f>'1'!Y67</f>
        <v>0.154385313292068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0.185210192696873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0.23151274087109125</v>
      </c>
      <c r="I68" s="4">
        <f>'1'!I68</f>
        <v>0.13890764452265475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0.8997464950559616</v>
      </c>
      <c r="N68" s="4">
        <f>'1'!N68</f>
        <v>0.185210192696873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1.124683118819952</v>
      </c>
      <c r="W68" s="4">
        <f>'1'!W68</f>
        <v>0.67480987129197123</v>
      </c>
      <c r="X68" s="4">
        <f>'1'!X68</f>
        <v>0.23151274087109125</v>
      </c>
      <c r="Y68" s="4">
        <f>'1'!Y68</f>
        <v>0.13890764452265475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0.16212603910302401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0.20265754887878001</v>
      </c>
      <c r="I69" s="4">
        <f>'1'!I69</f>
        <v>0.121594529327268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0.78760425285554203</v>
      </c>
      <c r="N69" s="4">
        <f>'1'!N69</f>
        <v>0.16212603910302401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0.98450531606942748</v>
      </c>
      <c r="W69" s="4">
        <f>'1'!W69</f>
        <v>0.59070318964165658</v>
      </c>
      <c r="X69" s="4">
        <f>'1'!X69</f>
        <v>0.20265754887878001</v>
      </c>
      <c r="Y69" s="4">
        <f>'1'!Y69</f>
        <v>0.121594529327268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0.139974377000886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0.1749679712511075</v>
      </c>
      <c r="I70" s="4">
        <f>'1'!I70</f>
        <v>0.1049807827506645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0.6799920310558335</v>
      </c>
      <c r="N70" s="4">
        <f>'1'!N70</f>
        <v>0.139974377000886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0.84999003881979185</v>
      </c>
      <c r="W70" s="4">
        <f>'1'!W70</f>
        <v>0.50999402329187515</v>
      </c>
      <c r="X70" s="4">
        <f>'1'!X70</f>
        <v>0.1749679712511075</v>
      </c>
      <c r="Y70" s="4">
        <f>'1'!Y70</f>
        <v>0.1049807827506645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0.11938832849528901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0.14923541061911125</v>
      </c>
      <c r="I71" s="4">
        <f>'1'!I71</f>
        <v>8.9541246371466751E-2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0.57998552104546075</v>
      </c>
      <c r="N71" s="4">
        <f>'1'!N71</f>
        <v>0.11938832849528901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0.72498190130682594</v>
      </c>
      <c r="W71" s="4">
        <f>'1'!W71</f>
        <v>0.43498914078409556</v>
      </c>
      <c r="X71" s="4">
        <f>'1'!X71</f>
        <v>0.14923541061911125</v>
      </c>
      <c r="Y71" s="4">
        <f>'1'!Y71</f>
        <v>8.9541246371466751E-2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0.10094483079747001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0.12618103849683751</v>
      </c>
      <c r="I72" s="4">
        <f>'1'!I72</f>
        <v>7.5708623098102501E-2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0.49038746940180777</v>
      </c>
      <c r="N72" s="4">
        <f>'1'!N72</f>
        <v>0.10094483079747001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0.61298433675225972</v>
      </c>
      <c r="W72" s="4">
        <f>'1'!W72</f>
        <v>0.36779060205135583</v>
      </c>
      <c r="X72" s="4">
        <f>'1'!X72</f>
        <v>0.12618103849683751</v>
      </c>
      <c r="Y72" s="4">
        <f>'1'!Y72</f>
        <v>7.5708623098102501E-2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8.6801730519266596E-2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0.10850216314908324</v>
      </c>
      <c r="I73" s="4">
        <f>'1'!I73</f>
        <v>6.5101297889449947E-2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0.42168064112607995</v>
      </c>
      <c r="N73" s="4">
        <f>'1'!N73</f>
        <v>8.6801730519266596E-2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0.52710080140759996</v>
      </c>
      <c r="W73" s="4">
        <f>'1'!W73</f>
        <v>0.31626048084455993</v>
      </c>
      <c r="X73" s="4">
        <f>'1'!X73</f>
        <v>0.10850216314908324</v>
      </c>
      <c r="Y73" s="4">
        <f>'1'!Y73</f>
        <v>6.5101297889449947E-2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7.2818220870864495E-2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9.1022776088580615E-2</v>
      </c>
      <c r="I74" s="4">
        <f>'1'!I74</f>
        <v>5.4613665653148374E-2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0.35374910014807937</v>
      </c>
      <c r="N74" s="4">
        <f>'1'!N74</f>
        <v>7.2818220870864495E-2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0.44218637518509918</v>
      </c>
      <c r="W74" s="4">
        <f>'1'!W74</f>
        <v>0.26531182511105955</v>
      </c>
      <c r="X74" s="4">
        <f>'1'!X74</f>
        <v>9.1022776088580615E-2</v>
      </c>
      <c r="Y74" s="4">
        <f>'1'!Y74</f>
        <v>5.4613665653148374E-2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5.9990826347618202E-2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7.4988532934522747E-2</v>
      </c>
      <c r="I75" s="4">
        <f>'1'!I75</f>
        <v>4.499311976071365E-2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0.29143393760256925</v>
      </c>
      <c r="N75" s="4">
        <f>'1'!N75</f>
        <v>5.9990826347618202E-2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0.36429242200321155</v>
      </c>
      <c r="W75" s="4">
        <f>'1'!W75</f>
        <v>0.21857545320192695</v>
      </c>
      <c r="X75" s="4">
        <f>'1'!X75</f>
        <v>7.4988532934522747E-2</v>
      </c>
      <c r="Y75" s="4">
        <f>'1'!Y75</f>
        <v>4.499311976071365E-2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0.20584708438942401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5.4011461709119801E-2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6.7514327136399752E-2</v>
      </c>
      <c r="I76" s="4">
        <f>'1'!I76</f>
        <v>4.0508596281839851E-2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0.26238633337618844</v>
      </c>
      <c r="N76" s="4">
        <f>'1'!N76</f>
        <v>5.4011461709119801E-2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0.32798291672023555</v>
      </c>
      <c r="W76" s="4">
        <f>'1'!W76</f>
        <v>0.19678975003214133</v>
      </c>
      <c r="X76" s="4">
        <f>'1'!X76</f>
        <v>6.7514327136399752E-2</v>
      </c>
      <c r="Y76" s="4">
        <f>'1'!Y76</f>
        <v>4.0508596281839851E-2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4.5457087905457098E-2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5.6821359881821375E-2</v>
      </c>
      <c r="I77" s="4">
        <f>'1'!I77</f>
        <v>3.4092815929092822E-2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0.22082939887290717</v>
      </c>
      <c r="N77" s="4">
        <f>'1'!N77</f>
        <v>4.5457087905457098E-2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0.27603674859113397</v>
      </c>
      <c r="W77" s="4">
        <f>'1'!W77</f>
        <v>0.16562204915468037</v>
      </c>
      <c r="X77" s="4">
        <f>'1'!X77</f>
        <v>5.6821359881821375E-2</v>
      </c>
      <c r="Y77" s="4">
        <f>'1'!Y77</f>
        <v>3.4092815929092822E-2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3.7817114634651497E-2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4.7271393293314368E-2</v>
      </c>
      <c r="I78" s="4">
        <f>'1'!I78</f>
        <v>2.8362835975988623E-2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0.18371459934360121</v>
      </c>
      <c r="N78" s="4">
        <f>'1'!N78</f>
        <v>3.7817114634651497E-2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0.22964324917950152</v>
      </c>
      <c r="W78" s="4">
        <f>'1'!W78</f>
        <v>0.1377859495077009</v>
      </c>
      <c r="X78" s="4">
        <f>'1'!X78</f>
        <v>4.7271393293314368E-2</v>
      </c>
      <c r="Y78" s="4">
        <f>'1'!Y78</f>
        <v>2.8362835975988623E-2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468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3.1230204094882998E-2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3.9037755118603745E-2</v>
      </c>
      <c r="I79" s="4">
        <f>'1'!I79</f>
        <v>2.3422653071162248E-2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0.15171555228735384</v>
      </c>
      <c r="N79" s="4">
        <f>'1'!N79</f>
        <v>3.1230204094882998E-2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0.18964444035919231</v>
      </c>
      <c r="W79" s="4">
        <f>'1'!W79</f>
        <v>0.11378666421551538</v>
      </c>
      <c r="X79" s="4">
        <f>'1'!X79</f>
        <v>3.9037755118603745E-2</v>
      </c>
      <c r="Y79" s="4">
        <f>'1'!Y79</f>
        <v>2.3422653071162248E-2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2.9159854773453699E-2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3.6449818466817122E-2</v>
      </c>
      <c r="I80" s="4">
        <f>'1'!I80</f>
        <v>2.1869891080090274E-2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0.14165784693986111</v>
      </c>
      <c r="N80" s="4">
        <f>'1'!N80</f>
        <v>2.9159854773453699E-2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0.17707230867482637</v>
      </c>
      <c r="W80" s="4">
        <f>'1'!W80</f>
        <v>0.10624338520489583</v>
      </c>
      <c r="X80" s="4">
        <f>'1'!X80</f>
        <v>3.6449818466817122E-2</v>
      </c>
      <c r="Y80" s="4">
        <f>'1'!Y80</f>
        <v>2.1869891080090274E-2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3.1129320561435601E-2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3.8911650701794503E-2</v>
      </c>
      <c r="I81" s="4">
        <f>'1'!I81</f>
        <v>2.3346990421076699E-2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0.15122546259894931</v>
      </c>
      <c r="N81" s="4">
        <f>'1'!N81</f>
        <v>3.1129320561435601E-2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0.18903182824868664</v>
      </c>
      <c r="W81" s="4">
        <f>'1'!W81</f>
        <v>0.11341909694921198</v>
      </c>
      <c r="X81" s="4">
        <f>'1'!X81</f>
        <v>3.8911650701794503E-2</v>
      </c>
      <c r="Y81" s="4">
        <f>'1'!Y81</f>
        <v>2.3346990421076699E-2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3.01773945006725E-2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3.7721743125840625E-2</v>
      </c>
      <c r="I82" s="4">
        <f>'1'!I82</f>
        <v>2.2633045875504375E-2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0.146601029546683</v>
      </c>
      <c r="N82" s="4">
        <f>'1'!N82</f>
        <v>3.01773945006725E-2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0.18325128693335374</v>
      </c>
      <c r="W82" s="4">
        <f>'1'!W82</f>
        <v>0.10995077216001226</v>
      </c>
      <c r="X82" s="4">
        <f>'1'!X82</f>
        <v>3.7721743125840625E-2</v>
      </c>
      <c r="Y82" s="4">
        <f>'1'!Y82</f>
        <v>2.2633045875504375E-2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2.7635376454684099E-2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3.4544220568355127E-2</v>
      </c>
      <c r="I83" s="4">
        <f>'1'!I83</f>
        <v>2.0726532341013074E-2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0.13425196930359801</v>
      </c>
      <c r="N83" s="4">
        <f>'1'!N83</f>
        <v>2.7635376454684099E-2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0.16781496162949749</v>
      </c>
      <c r="W83" s="4">
        <f>'1'!W83</f>
        <v>0.1006889769776985</v>
      </c>
      <c r="X83" s="4">
        <f>'1'!X83</f>
        <v>3.4544220568355127E-2</v>
      </c>
      <c r="Y83" s="4">
        <f>'1'!Y83</f>
        <v>2.0726532341013074E-2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3.09891086759678E-2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3.8736385844959753E-2</v>
      </c>
      <c r="I84" s="4">
        <f>'1'!I84</f>
        <v>2.3241831506975851E-2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0.15054431675768712</v>
      </c>
      <c r="N84" s="4">
        <f>'1'!N84</f>
        <v>3.09891086759678E-2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0.18818039594710889</v>
      </c>
      <c r="W84" s="4">
        <f>'1'!W84</f>
        <v>0.11290823756826535</v>
      </c>
      <c r="X84" s="4">
        <f>'1'!X84</f>
        <v>3.8736385844959753E-2</v>
      </c>
      <c r="Y84" s="4">
        <f>'1'!Y84</f>
        <v>2.3241831506975851E-2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3.2547760627462001E-2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4.0684700784327503E-2</v>
      </c>
      <c r="I85" s="4">
        <f>'1'!I85</f>
        <v>2.4410820470596499E-2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0.15811620904908108</v>
      </c>
      <c r="N85" s="4">
        <f>'1'!N85</f>
        <v>3.2547760627462001E-2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0.19764526131135135</v>
      </c>
      <c r="W85" s="4">
        <f>'1'!W85</f>
        <v>0.11858715678681081</v>
      </c>
      <c r="X85" s="4">
        <f>'1'!X85</f>
        <v>4.0684700784327503E-2</v>
      </c>
      <c r="Y85" s="4">
        <f>'1'!Y85</f>
        <v>2.4410820470596499E-2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3.7370145533586203E-2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4.6712681916982753E-2</v>
      </c>
      <c r="I86" s="4">
        <f>'1'!I86</f>
        <v>2.8027609150189654E-2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0.18154323460267677</v>
      </c>
      <c r="N86" s="4">
        <f>'1'!N86</f>
        <v>3.7370145533586203E-2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0.22692904325334595</v>
      </c>
      <c r="W86" s="4">
        <f>'1'!W86</f>
        <v>0.13615742595200758</v>
      </c>
      <c r="X86" s="4">
        <f>'1'!X86</f>
        <v>4.6712681916982753E-2</v>
      </c>
      <c r="Y86" s="4">
        <f>'1'!Y86</f>
        <v>2.8027609150189654E-2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3.6788163416668102E-2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4.5985204270835127E-2</v>
      </c>
      <c r="I87" s="4">
        <f>'1'!I87</f>
        <v>2.7591122562501076E-2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0.17871597999936598</v>
      </c>
      <c r="N87" s="4">
        <f>'1'!N87</f>
        <v>3.6788163416668102E-2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0.22339497499920746</v>
      </c>
      <c r="W87" s="4">
        <f>'1'!W87</f>
        <v>0.13403698499952449</v>
      </c>
      <c r="X87" s="4">
        <f>'1'!X87</f>
        <v>4.5985204270835127E-2</v>
      </c>
      <c r="Y87" s="4">
        <f>'1'!Y87</f>
        <v>2.7591122562501076E-2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3.2669114084734198E-2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4.0836392605917746E-2</v>
      </c>
      <c r="I88" s="4">
        <f>'1'!I88</f>
        <v>2.450183556355065E-2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0.15870574111669403</v>
      </c>
      <c r="N88" s="4">
        <f>'1'!N88</f>
        <v>3.2669114084734198E-2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0.19838217639586753</v>
      </c>
      <c r="W88" s="4">
        <f>'1'!W88</f>
        <v>0.11902930583752053</v>
      </c>
      <c r="X88" s="4">
        <f>'1'!X88</f>
        <v>4.0836392605917746E-2</v>
      </c>
      <c r="Y88" s="4">
        <f>'1'!Y88</f>
        <v>2.450183556355065E-2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3.6947803568691602E-2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4.6184754460864501E-2</v>
      </c>
      <c r="I89" s="4">
        <f>'1'!I89</f>
        <v>2.7710852676518703E-2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0.17949150787481302</v>
      </c>
      <c r="N89" s="4">
        <f>'1'!N89</f>
        <v>3.6947803568691602E-2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0.22436438484351628</v>
      </c>
      <c r="W89" s="4">
        <f>'1'!W89</f>
        <v>0.13461863090610976</v>
      </c>
      <c r="X89" s="4">
        <f>'1'!X89</f>
        <v>4.6184754460864501E-2</v>
      </c>
      <c r="Y89" s="4">
        <f>'1'!Y89</f>
        <v>2.7710852676518703E-2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4.4453821325253898E-2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5.5567276656567369E-2</v>
      </c>
      <c r="I90" s="4">
        <f>'1'!I90</f>
        <v>3.3340365993940427E-2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0.21595555485816656</v>
      </c>
      <c r="N90" s="4">
        <f>'1'!N90</f>
        <v>4.4453821325253898E-2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0.26994444357270819</v>
      </c>
      <c r="W90" s="4">
        <f>'1'!W90</f>
        <v>0.16196666614362493</v>
      </c>
      <c r="X90" s="4">
        <f>'1'!X90</f>
        <v>5.5567276656567369E-2</v>
      </c>
      <c r="Y90" s="4">
        <f>'1'!Y90</f>
        <v>3.3340365993940427E-2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4.8691305256889403E-2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6.0864131571111757E-2</v>
      </c>
      <c r="I91" s="4">
        <f>'1'!I91</f>
        <v>3.6518478942667049E-2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0.23654114607120011</v>
      </c>
      <c r="N91" s="4">
        <f>'1'!N91</f>
        <v>4.8691305256889403E-2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0.29567643258900012</v>
      </c>
      <c r="W91" s="4">
        <f>'1'!W91</f>
        <v>0.17740585955340007</v>
      </c>
      <c r="X91" s="4">
        <f>'1'!X91</f>
        <v>6.0864131571111757E-2</v>
      </c>
      <c r="Y91" s="4">
        <f>'1'!Y91</f>
        <v>3.6518478942667049E-2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5.4304502853919599E-2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6.7880628567399501E-2</v>
      </c>
      <c r="I92" s="4">
        <f>'1'!I92</f>
        <v>4.0728377140439698E-2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0.26380991994613673</v>
      </c>
      <c r="N92" s="4">
        <f>'1'!N92</f>
        <v>5.4304502853919599E-2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0.32976239993267092</v>
      </c>
      <c r="W92" s="4">
        <f>'1'!W92</f>
        <v>0.19785743995960253</v>
      </c>
      <c r="X92" s="4">
        <f>'1'!X92</f>
        <v>6.7880628567399501E-2</v>
      </c>
      <c r="Y92" s="4">
        <f>'1'!Y92</f>
        <v>4.0728377140439698E-2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5.92423829219864E-2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7.4052978652483004E-2</v>
      </c>
      <c r="I93" s="4">
        <f>'1'!I93</f>
        <v>4.4431787191489797E-2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0.28779801811480088</v>
      </c>
      <c r="N93" s="4">
        <f>'1'!N93</f>
        <v>5.92423829219864E-2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0.35974752264350107</v>
      </c>
      <c r="W93" s="4">
        <f>'1'!W93</f>
        <v>0.21584851358610066</v>
      </c>
      <c r="X93" s="4">
        <f>'1'!X93</f>
        <v>7.4052978652483004E-2</v>
      </c>
      <c r="Y93" s="4">
        <f>'1'!Y93</f>
        <v>4.4431787191489797E-2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5.7332892589005202E-2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7.1666115736256503E-2</v>
      </c>
      <c r="I94" s="4">
        <f>'1'!I94</f>
        <v>4.2999669441753902E-2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0.2785217617196955</v>
      </c>
      <c r="N94" s="4">
        <f>'1'!N94</f>
        <v>5.7332892589005202E-2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0.34815220214961939</v>
      </c>
      <c r="W94" s="4">
        <f>'1'!W94</f>
        <v>0.20889132128977161</v>
      </c>
      <c r="X94" s="4">
        <f>'1'!X94</f>
        <v>7.1666115736256503E-2</v>
      </c>
      <c r="Y94" s="4">
        <f>'1'!Y94</f>
        <v>4.2999669441753902E-2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5.7045435158496603E-2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7.1306793948120756E-2</v>
      </c>
      <c r="I95" s="4">
        <f>'1'!I95</f>
        <v>4.2784076368872451E-2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0.27712530069445801</v>
      </c>
      <c r="N95" s="4">
        <f>'1'!N95</f>
        <v>5.7045435158496603E-2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0.34640662586807253</v>
      </c>
      <c r="W95" s="4">
        <f>'1'!W95</f>
        <v>0.20784397552084349</v>
      </c>
      <c r="X95" s="4">
        <f>'1'!X95</f>
        <v>7.1306793948120756E-2</v>
      </c>
      <c r="Y95" s="4">
        <f>'1'!Y95</f>
        <v>4.2784076368872451E-2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5.8872697227728303E-2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7.3590871534660374E-2</v>
      </c>
      <c r="I96" s="4">
        <f>'1'!I96</f>
        <v>4.4154522920796226E-2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0.28600209423589512</v>
      </c>
      <c r="N96" s="4">
        <f>'1'!N96</f>
        <v>5.8872697227728303E-2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0.35750261779486892</v>
      </c>
      <c r="W96" s="4">
        <f>'1'!W96</f>
        <v>0.21450157067692133</v>
      </c>
      <c r="X96" s="4">
        <f>'1'!X96</f>
        <v>7.3590871534660374E-2</v>
      </c>
      <c r="Y96" s="4">
        <f>'1'!Y96</f>
        <v>4.4154522920796226E-2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5.8124955715560797E-2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7.2656194644451E-2</v>
      </c>
      <c r="I97" s="4">
        <f>'1'!I97</f>
        <v>4.3593716786670594E-2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0.2823695846262233</v>
      </c>
      <c r="N97" s="4">
        <f>'1'!N97</f>
        <v>5.8124955715560797E-2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0.35296198078277913</v>
      </c>
      <c r="W97" s="4">
        <f>'1'!W97</f>
        <v>0.21177718846966748</v>
      </c>
      <c r="X97" s="4">
        <f>'1'!X97</f>
        <v>7.2656194644451E-2</v>
      </c>
      <c r="Y97" s="4">
        <f>'1'!Y97</f>
        <v>4.3593716786670594E-2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5.64829150281351E-2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7.0603643785168868E-2</v>
      </c>
      <c r="I98" s="4">
        <f>'1'!I98</f>
        <v>4.2362186271101325E-2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0.27439259193625515</v>
      </c>
      <c r="N98" s="4">
        <f>'1'!N98</f>
        <v>5.64829150281351E-2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0.34299073992031892</v>
      </c>
      <c r="W98" s="4">
        <f>'1'!W98</f>
        <v>0.20579444395219137</v>
      </c>
      <c r="X98" s="4">
        <f>'1'!X98</f>
        <v>7.0603643785168868E-2</v>
      </c>
      <c r="Y98" s="4">
        <f>'1'!Y98</f>
        <v>4.2362186271101325E-2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5.9182706211274798E-2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7.3978382764093492E-2</v>
      </c>
      <c r="I99" s="4">
        <f>'1'!I99</f>
        <v>4.4387029658456097E-2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0.28750811014312078</v>
      </c>
      <c r="N99" s="4">
        <f>'1'!N99</f>
        <v>5.9182706211274798E-2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0.35938513767890096</v>
      </c>
      <c r="W99" s="4">
        <f>'1'!W99</f>
        <v>0.2156310826073406</v>
      </c>
      <c r="X99" s="4">
        <f>'1'!X99</f>
        <v>7.3978382764093492E-2</v>
      </c>
      <c r="Y99" s="4">
        <f>'1'!Y99</f>
        <v>4.4387029658456097E-2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6.1959260645704603E-2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7.7449075807130757E-2</v>
      </c>
      <c r="I100" s="4">
        <f>'1'!I100</f>
        <v>4.6469445484278449E-2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0.30099654230948114</v>
      </c>
      <c r="N100" s="4">
        <f>'1'!N100</f>
        <v>6.1959260645704603E-2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0.37624567788685143</v>
      </c>
      <c r="W100" s="4">
        <f>'1'!W100</f>
        <v>0.22574740673211086</v>
      </c>
      <c r="X100" s="4">
        <f>'1'!X100</f>
        <v>7.7449075807130757E-2</v>
      </c>
      <c r="Y100" s="4">
        <f>'1'!Y100</f>
        <v>4.6469445484278449E-2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6.0375134391011401E-2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7.5468917988764248E-2</v>
      </c>
      <c r="I101" s="4">
        <f>'1'!I101</f>
        <v>4.5281350793258554E-2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0.29330089648874008</v>
      </c>
      <c r="N101" s="4">
        <f>'1'!N101</f>
        <v>6.0375134391011401E-2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0.36662612061092509</v>
      </c>
      <c r="W101" s="4">
        <f>'1'!W101</f>
        <v>0.21997567236655508</v>
      </c>
      <c r="X101" s="4">
        <f>'1'!X101</f>
        <v>7.5468917988764248E-2</v>
      </c>
      <c r="Y101" s="4">
        <f>'1'!Y101</f>
        <v>4.5281350793258554E-2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5.7942193955866798E-2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7.2427742444833493E-2</v>
      </c>
      <c r="I102" s="4">
        <f>'1'!I102</f>
        <v>4.3456645466900097E-2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0.281481732557606</v>
      </c>
      <c r="N102" s="4">
        <f>'1'!N102</f>
        <v>5.7942193955866798E-2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0.3518521656970075</v>
      </c>
      <c r="W102" s="4">
        <f>'1'!W102</f>
        <v>0.2111112994182045</v>
      </c>
      <c r="X102" s="4">
        <f>'1'!X102</f>
        <v>7.2427742444833493E-2</v>
      </c>
      <c r="Y102" s="4">
        <f>'1'!Y102</f>
        <v>4.3456645466900097E-2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5.5228719857460098E-2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6.903589982182512E-2</v>
      </c>
      <c r="I103" s="4">
        <f>'1'!I103</f>
        <v>4.1421539893095077E-2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0.26829974308976723</v>
      </c>
      <c r="N103" s="4">
        <f>'1'!N103</f>
        <v>5.5228719857460098E-2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0.33537467886220906</v>
      </c>
      <c r="W103" s="4">
        <f>'1'!W103</f>
        <v>0.20122480731732542</v>
      </c>
      <c r="X103" s="4">
        <f>'1'!X103</f>
        <v>6.903589982182512E-2</v>
      </c>
      <c r="Y103" s="4">
        <f>'1'!Y103</f>
        <v>4.1421539893095077E-2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4.9845527393134297E-2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6.2306909241417872E-2</v>
      </c>
      <c r="I104" s="4">
        <f>'1'!I104</f>
        <v>3.7384145544850721E-2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0.24214832841079217</v>
      </c>
      <c r="N104" s="4">
        <f>'1'!N104</f>
        <v>4.9845527393134297E-2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0.30268541051349024</v>
      </c>
      <c r="W104" s="4">
        <f>'1'!W104</f>
        <v>0.18161124630809414</v>
      </c>
      <c r="X104" s="4">
        <f>'1'!X104</f>
        <v>6.2306909241417872E-2</v>
      </c>
      <c r="Y104" s="4">
        <f>'1'!Y104</f>
        <v>3.7384145544850721E-2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4.9371876959425097E-2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6.1714846199281373E-2</v>
      </c>
      <c r="I105" s="4">
        <f>'1'!I105</f>
        <v>3.7028907719568821E-2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0.23984734642159314</v>
      </c>
      <c r="N105" s="4">
        <f>'1'!N105</f>
        <v>4.9371876959425097E-2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0.29980918302699144</v>
      </c>
      <c r="W105" s="4">
        <f>'1'!W105</f>
        <v>0.17988550981619486</v>
      </c>
      <c r="X105" s="4">
        <f>'1'!X105</f>
        <v>6.1714846199281373E-2</v>
      </c>
      <c r="Y105" s="4">
        <f>'1'!Y105</f>
        <v>3.7028907719568821E-2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4.92838091626146E-2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6.160476145326825E-2</v>
      </c>
      <c r="I106" s="4">
        <f>'1'!I106</f>
        <v>3.696285687196095E-2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0.23941951526201311</v>
      </c>
      <c r="N106" s="4">
        <f>'1'!N106</f>
        <v>4.92838091626146E-2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0.29927439407751638</v>
      </c>
      <c r="W106" s="4">
        <f>'1'!W106</f>
        <v>0.17956463644650983</v>
      </c>
      <c r="X106" s="4">
        <f>'1'!X106</f>
        <v>6.160476145326825E-2</v>
      </c>
      <c r="Y106" s="4">
        <f>'1'!Y106</f>
        <v>3.696285687196095E-2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4.4840044910539202E-2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5.6050056138174001E-2</v>
      </c>
      <c r="I107" s="4">
        <f>'1'!I107</f>
        <v>3.3630033682904403E-2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0.21783181939905577</v>
      </c>
      <c r="N107" s="4">
        <f>'1'!N107</f>
        <v>4.4840044910539202E-2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0.27228977424881973</v>
      </c>
      <c r="W107" s="4">
        <f>'1'!W107</f>
        <v>0.16337386454929181</v>
      </c>
      <c r="X107" s="4">
        <f>'1'!X107</f>
        <v>5.6050056138174001E-2</v>
      </c>
      <c r="Y107" s="4">
        <f>'1'!Y107</f>
        <v>3.3630033682904403E-2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4.2998099022059401E-2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5.3747623777574249E-2</v>
      </c>
      <c r="I108" s="4">
        <f>'1'!I108</f>
        <v>3.2248574266544552E-2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0.2088836922300783</v>
      </c>
      <c r="N108" s="4">
        <f>'1'!N108</f>
        <v>4.2998099022059401E-2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0.26110461528759787</v>
      </c>
      <c r="W108" s="4">
        <f>'1'!W108</f>
        <v>0.15666276917255872</v>
      </c>
      <c r="X108" s="4">
        <f>'1'!X108</f>
        <v>5.3747623777574249E-2</v>
      </c>
      <c r="Y108" s="4">
        <f>'1'!Y108</f>
        <v>3.2248574266544552E-2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3.8276705505482102E-2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4.7845881881852625E-2</v>
      </c>
      <c r="I109" s="4">
        <f>'1'!I109</f>
        <v>2.8707529129111578E-2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0.18594728032712751</v>
      </c>
      <c r="N109" s="4">
        <f>'1'!N109</f>
        <v>3.8276705505482102E-2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0.23243410040890938</v>
      </c>
      <c r="W109" s="4">
        <f>'1'!W109</f>
        <v>0.13946046024534564</v>
      </c>
      <c r="X109" s="4">
        <f>'1'!X109</f>
        <v>4.7845881881852625E-2</v>
      </c>
      <c r="Y109" s="4">
        <f>'1'!Y109</f>
        <v>2.8707529129111578E-2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3.2980437889408402E-2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4.1225547361760505E-2</v>
      </c>
      <c r="I110" s="4">
        <f>'1'!I110</f>
        <v>2.47353284170563E-2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0.16021814439215282</v>
      </c>
      <c r="N110" s="4">
        <f>'1'!N110</f>
        <v>3.2980437889408402E-2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0.20027268049019104</v>
      </c>
      <c r="W110" s="4">
        <f>'1'!W110</f>
        <v>0.12016360829411461</v>
      </c>
      <c r="X110" s="4">
        <f>'1'!X110</f>
        <v>4.1225547361760505E-2</v>
      </c>
      <c r="Y110" s="4">
        <f>'1'!Y110</f>
        <v>2.47353284170563E-2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2.8347576996376501E-2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3.5434471245470625E-2</v>
      </c>
      <c r="I111" s="4">
        <f>'1'!I111</f>
        <v>2.1260682747282378E-2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0.13771182176546262</v>
      </c>
      <c r="N111" s="4">
        <f>'1'!N111</f>
        <v>2.8347576996376501E-2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0.17213977720682827</v>
      </c>
      <c r="W111" s="4">
        <f>'1'!W111</f>
        <v>0.10328386632409697</v>
      </c>
      <c r="X111" s="4">
        <f>'1'!X111</f>
        <v>3.5434471245470625E-2</v>
      </c>
      <c r="Y111" s="4">
        <f>'1'!Y111</f>
        <v>2.1260682747282378E-2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2.4785492260945299E-2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3.0981865326181624E-2</v>
      </c>
      <c r="I112" s="4">
        <f>'1'!I112</f>
        <v>1.8589119195708975E-2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0.12040730299612019</v>
      </c>
      <c r="N112" s="4">
        <f>'1'!N112</f>
        <v>2.4785492260945299E-2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0.15050912874515024</v>
      </c>
      <c r="W112" s="4">
        <f>'1'!W112</f>
        <v>9.0305477247090149E-2</v>
      </c>
      <c r="X112" s="4">
        <f>'1'!X112</f>
        <v>3.0981865326181624E-2</v>
      </c>
      <c r="Y112" s="4">
        <f>'1'!Y112</f>
        <v>1.8589119195708975E-2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2.12209201187071E-2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2.6526150148383876E-2</v>
      </c>
      <c r="I113" s="4">
        <f>'1'!I113</f>
        <v>1.5915690089030324E-2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0.10309070046657114</v>
      </c>
      <c r="N113" s="4">
        <f>'1'!N113</f>
        <v>2.12209201187071E-2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0.12886337558321392</v>
      </c>
      <c r="W113" s="4">
        <f>'1'!W113</f>
        <v>7.7318025349928349E-2</v>
      </c>
      <c r="X113" s="4">
        <f>'1'!X113</f>
        <v>2.6526150148383876E-2</v>
      </c>
      <c r="Y113" s="4">
        <f>'1'!Y113</f>
        <v>1.5915690089030324E-2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1.65915592776767E-2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2.0739449097095873E-2</v>
      </c>
      <c r="I114" s="4">
        <f>'1'!I114</f>
        <v>1.2443669458257525E-2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8.0601381005176581E-2</v>
      </c>
      <c r="N114" s="4">
        <f>'1'!N114</f>
        <v>1.65915592776767E-2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0.10075172625647072</v>
      </c>
      <c r="W114" s="4">
        <f>'1'!W114</f>
        <v>6.0451035753882436E-2</v>
      </c>
      <c r="X114" s="4">
        <f>'1'!X114</f>
        <v>2.0739449097095873E-2</v>
      </c>
      <c r="Y114" s="4">
        <f>'1'!Y114</f>
        <v>1.2443669458257525E-2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1.45113469731357E-2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1.8139183716419625E-2</v>
      </c>
      <c r="I115" s="4">
        <f>'1'!I115</f>
        <v>1.0883510229851776E-2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7.0495761531812418E-2</v>
      </c>
      <c r="N115" s="4">
        <f>'1'!N115</f>
        <v>1.45113469731357E-2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8.8119701914765522E-2</v>
      </c>
      <c r="W115" s="4">
        <f>'1'!W115</f>
        <v>5.2871821148859313E-2</v>
      </c>
      <c r="X115" s="4">
        <f>'1'!X115</f>
        <v>1.8139183716419625E-2</v>
      </c>
      <c r="Y115" s="4">
        <f>'1'!Y115</f>
        <v>1.0883510229851776E-2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1.2475044159195099E-2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1.5593805198993874E-2</v>
      </c>
      <c r="I116" s="4">
        <f>'1'!I116</f>
        <v>9.3562831193963244E-3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6.0603453268226325E-2</v>
      </c>
      <c r="N116" s="4">
        <f>'1'!N116</f>
        <v>1.2475044159195099E-2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7.5754316585282908E-2</v>
      </c>
      <c r="W116" s="4">
        <f>'1'!W116</f>
        <v>4.5452589951169742E-2</v>
      </c>
      <c r="X116" s="4">
        <f>'1'!X116</f>
        <v>1.5593805198993874E-2</v>
      </c>
      <c r="Y116" s="4">
        <f>'1'!Y116</f>
        <v>9.3562831193963244E-3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8.7363889231701092E-3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1.0920486153962636E-2</v>
      </c>
      <c r="I117" s="4">
        <f>'1'!I117</f>
        <v>6.5522916923775824E-3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4.2441159412501088E-2</v>
      </c>
      <c r="N117" s="4">
        <f>'1'!N117</f>
        <v>8.7363889231701092E-3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5.3051449265626362E-2</v>
      </c>
      <c r="W117" s="4">
        <f>'1'!W117</f>
        <v>3.1830869559375814E-2</v>
      </c>
      <c r="X117" s="4">
        <f>'1'!X117</f>
        <v>1.0920486153962636E-2</v>
      </c>
      <c r="Y117" s="4">
        <f>'1'!Y117</f>
        <v>6.5522916923775824E-3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6.0995270961469597E-3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7.6244088701836995E-3</v>
      </c>
      <c r="I118" s="4">
        <f>'1'!I118</f>
        <v>4.57464532211022E-3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2.9631350447538039E-2</v>
      </c>
      <c r="N118" s="4">
        <f>'1'!N118</f>
        <v>6.0995270961469597E-3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3.7039188059422551E-2</v>
      </c>
      <c r="W118" s="4">
        <f>'1'!W118</f>
        <v>2.222351283565353E-2</v>
      </c>
      <c r="X118" s="4">
        <f>'1'!X118</f>
        <v>7.6244088701836995E-3</v>
      </c>
      <c r="Y118" s="4">
        <f>'1'!Y118</f>
        <v>4.57464532211022E-3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7.5989860857032902E-3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9.4987326071291137E-3</v>
      </c>
      <c r="I119" s="4">
        <f>'1'!I119</f>
        <v>5.6992395642774677E-3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3.6915684806724955E-2</v>
      </c>
      <c r="N119" s="4">
        <f>'1'!N119</f>
        <v>7.5989860857032902E-3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4.6144606008406197E-2</v>
      </c>
      <c r="W119" s="4">
        <f>'1'!W119</f>
        <v>2.7686763605043716E-2</v>
      </c>
      <c r="X119" s="4">
        <f>'1'!X119</f>
        <v>9.4987326071291137E-3</v>
      </c>
      <c r="Y119" s="4">
        <f>'1'!Y119</f>
        <v>5.6992395642774677E-3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1.0725048897525799E-2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1.3406311121907249E-2</v>
      </c>
      <c r="I120" s="4">
        <f>'1'!I120</f>
        <v>8.04378667314435E-3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5.2102019950090825E-2</v>
      </c>
      <c r="N120" s="4">
        <f>'1'!N120</f>
        <v>1.0725048897525799E-2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6.5127524937613535E-2</v>
      </c>
      <c r="W120" s="4">
        <f>'1'!W120</f>
        <v>3.9076514962568115E-2</v>
      </c>
      <c r="X120" s="4">
        <f>'1'!X120</f>
        <v>1.3406311121907249E-2</v>
      </c>
      <c r="Y120" s="4">
        <f>'1'!Y120</f>
        <v>8.04378667314435E-3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7.3608812329647296E-3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9.2011015412059114E-3</v>
      </c>
      <c r="I121" s="4">
        <f>'1'!I121</f>
        <v>5.520660924723547E-3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3.575897737292856E-2</v>
      </c>
      <c r="N121" s="4">
        <f>'1'!N121</f>
        <v>7.3608812329647296E-3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4.4698721716160697E-2</v>
      </c>
      <c r="W121" s="4">
        <f>'1'!W121</f>
        <v>2.681923302969642E-2</v>
      </c>
      <c r="X121" s="4">
        <f>'1'!X121</f>
        <v>9.2011015412059114E-3</v>
      </c>
      <c r="Y121" s="4">
        <f>'1'!Y121</f>
        <v>5.520660924723547E-3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1.2018180379556501E-2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1.5022725474445626E-2</v>
      </c>
      <c r="I122" s="4">
        <f>'1'!I122</f>
        <v>9.0136352846673755E-3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5.8384020425668801E-2</v>
      </c>
      <c r="N122" s="4">
        <f>'1'!N122</f>
        <v>1.2018180379556501E-2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7.2980025532086004E-2</v>
      </c>
      <c r="W122" s="4">
        <f>'1'!W122</f>
        <v>4.3788015319251597E-2</v>
      </c>
      <c r="X122" s="4">
        <f>'1'!X122</f>
        <v>1.5022725474445626E-2</v>
      </c>
      <c r="Y122" s="4">
        <f>'1'!Y122</f>
        <v>9.0136352846673755E-3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1.1253817811841401E-2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1.406727226480175E-2</v>
      </c>
      <c r="I123" s="4">
        <f>'1'!I123</f>
        <v>8.440363358881051E-3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5.46707661428485E-2</v>
      </c>
      <c r="N123" s="4">
        <f>'1'!N123</f>
        <v>1.1253817811841401E-2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6.833845767856063E-2</v>
      </c>
      <c r="W123" s="4">
        <f>'1'!W123</f>
        <v>4.1003074607136376E-2</v>
      </c>
      <c r="X123" s="4">
        <f>'1'!X123</f>
        <v>1.406727226480175E-2</v>
      </c>
      <c r="Y123" s="4">
        <f>'1'!Y123</f>
        <v>8.440363358881051E-3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4.5100227170965504E-3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5.6375283963706882E-3</v>
      </c>
      <c r="I124" s="4">
        <f>'1'!I124</f>
        <v>3.3825170378224126E-3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2.190957783285594E-2</v>
      </c>
      <c r="N124" s="4">
        <f>'1'!N124</f>
        <v>4.5100227170965504E-3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2.7386972291069924E-2</v>
      </c>
      <c r="W124" s="4">
        <f>'1'!W124</f>
        <v>1.6432183374641956E-2</v>
      </c>
      <c r="X124" s="4">
        <f>'1'!X124</f>
        <v>5.6375283963706882E-3</v>
      </c>
      <c r="Y124" s="4">
        <f>'1'!Y124</f>
        <v>3.3825170378224126E-3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7.21177655865395E-3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9.0147206983174372E-3</v>
      </c>
      <c r="I125" s="4">
        <f>'1'!I125</f>
        <v>5.4088324189904627E-3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3.5034630585345693E-2</v>
      </c>
      <c r="N125" s="4">
        <f>'1'!N125</f>
        <v>7.21177655865395E-3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4.3793288231682118E-2</v>
      </c>
      <c r="W125" s="4">
        <f>'1'!W125</f>
        <v>2.6275972939009268E-2</v>
      </c>
      <c r="X125" s="4">
        <f>'1'!X125</f>
        <v>9.0147206983174372E-3</v>
      </c>
      <c r="Y125" s="4">
        <f>'1'!Y125</f>
        <v>5.4088324189904627E-3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1.6026831970660502E-2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2.0033539963325627E-2</v>
      </c>
      <c r="I126" s="4">
        <f>'1'!I126</f>
        <v>1.2020123977995376E-2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7.78579498378551E-2</v>
      </c>
      <c r="N126" s="4">
        <f>'1'!N126</f>
        <v>1.6026831970660502E-2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9.7322437297318876E-2</v>
      </c>
      <c r="W126" s="4">
        <f>'1'!W126</f>
        <v>5.8393462378391325E-2</v>
      </c>
      <c r="X126" s="4">
        <f>'1'!X126</f>
        <v>2.0033539963325627E-2</v>
      </c>
      <c r="Y126" s="4">
        <f>'1'!Y126</f>
        <v>1.2020123977995376E-2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1.01792796887536E-2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1.2724099610942001E-2</v>
      </c>
      <c r="I127" s="4">
        <f>'1'!I127</f>
        <v>7.6344597665651999E-3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4.9450686751026873E-2</v>
      </c>
      <c r="N127" s="4">
        <f>'1'!N127</f>
        <v>1.01792796887536E-2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6.1813358438783592E-2</v>
      </c>
      <c r="W127" s="4">
        <f>'1'!W127</f>
        <v>3.7088015063270155E-2</v>
      </c>
      <c r="X127" s="4">
        <f>'1'!X127</f>
        <v>1.2724099610942001E-2</v>
      </c>
      <c r="Y127" s="4">
        <f>'1'!Y127</f>
        <v>7.6344597665651999E-3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9.6040758563391594E-3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1.2005094820423948E-2</v>
      </c>
      <c r="I128" s="4">
        <f>'1'!I128</f>
        <v>7.2030568922543696E-3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4.6656360884714074E-2</v>
      </c>
      <c r="N128" s="4">
        <f>'1'!N128</f>
        <v>9.6040758563391594E-3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5.8320451105892596E-2</v>
      </c>
      <c r="W128" s="4">
        <f>'1'!W128</f>
        <v>3.4992270663535552E-2</v>
      </c>
      <c r="X128" s="4">
        <f>'1'!X128</f>
        <v>1.2005094820423948E-2</v>
      </c>
      <c r="Y128" s="4">
        <f>'1'!Y128</f>
        <v>7.2030568922543696E-3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1.61128306012433E-2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2.0141038251554125E-2</v>
      </c>
      <c r="I129" s="4">
        <f>'1'!I129</f>
        <v>1.2084622950932475E-2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7.8275729039527481E-2</v>
      </c>
      <c r="N129" s="4">
        <f>'1'!N129</f>
        <v>1.61128306012433E-2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9.7844661299409358E-2</v>
      </c>
      <c r="W129" s="4">
        <f>'1'!W129</f>
        <v>5.8706796779645611E-2</v>
      </c>
      <c r="X129" s="4">
        <f>'1'!X129</f>
        <v>2.0141038251554125E-2</v>
      </c>
      <c r="Y129" s="4">
        <f>'1'!Y129</f>
        <v>1.2084622950932475E-2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2.2576402252089098E-2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2.8220502815111372E-2</v>
      </c>
      <c r="I130" s="4">
        <f>'1'!I130</f>
        <v>1.6932301689066825E-2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0.109675598850741</v>
      </c>
      <c r="N130" s="4">
        <f>'1'!N130</f>
        <v>2.2576402252089098E-2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0.13709449856342626</v>
      </c>
      <c r="W130" s="4">
        <f>'1'!W130</f>
        <v>8.225669913805575E-2</v>
      </c>
      <c r="X130" s="4">
        <f>'1'!X130</f>
        <v>2.8220502815111372E-2</v>
      </c>
      <c r="Y130" s="4">
        <f>'1'!Y130</f>
        <v>1.6932301689066825E-2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1.56254276065712E-2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1.9531784508214002E-2</v>
      </c>
      <c r="I131" s="4">
        <f>'1'!I131</f>
        <v>1.17190707049284E-2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7.5907937452302343E-2</v>
      </c>
      <c r="N131" s="4">
        <f>'1'!N131</f>
        <v>1.56254276065712E-2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9.4884921815377929E-2</v>
      </c>
      <c r="W131" s="4">
        <f>'1'!W131</f>
        <v>5.6930953089226757E-2</v>
      </c>
      <c r="X131" s="4">
        <f>'1'!X131</f>
        <v>1.9531784508214002E-2</v>
      </c>
      <c r="Y131" s="4">
        <f>'1'!Y131</f>
        <v>1.17190707049284E-2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1.8204292006585299E-2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2.2755365008231623E-2</v>
      </c>
      <c r="I132" s="4">
        <f>'1'!I132</f>
        <v>1.3653219004938974E-2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8.8435996363913513E-2</v>
      </c>
      <c r="N132" s="4">
        <f>'1'!N132</f>
        <v>1.8204292006585299E-2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0.1105449954548919</v>
      </c>
      <c r="W132" s="4">
        <f>'1'!W132</f>
        <v>6.6326997272935131E-2</v>
      </c>
      <c r="X132" s="4">
        <f>'1'!X132</f>
        <v>2.2755365008231623E-2</v>
      </c>
      <c r="Y132" s="4">
        <f>'1'!Y132</f>
        <v>1.3653219004938974E-2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1.86159746895035E-2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2.3269968361879376E-2</v>
      </c>
      <c r="I133" s="4">
        <f>'1'!I133</f>
        <v>1.3961981017127624E-2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9.0435940565889064E-2</v>
      </c>
      <c r="N133" s="4">
        <f>'1'!N133</f>
        <v>1.86159746895035E-2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0.11304492570736133</v>
      </c>
      <c r="W133" s="4">
        <f>'1'!W133</f>
        <v>6.7826955424416802E-2</v>
      </c>
      <c r="X133" s="4">
        <f>'1'!X133</f>
        <v>2.3269968361879376E-2</v>
      </c>
      <c r="Y133" s="4">
        <f>'1'!Y133</f>
        <v>1.3961981017127624E-2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1.4293990429421999E-2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1.7867488036777499E-2</v>
      </c>
      <c r="I134" s="4">
        <f>'1'!I134</f>
        <v>1.07204928220665E-2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6.9439848865580509E-2</v>
      </c>
      <c r="N134" s="4">
        <f>'1'!N134</f>
        <v>1.4293990429421999E-2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8.6799811081975639E-2</v>
      </c>
      <c r="W134" s="4">
        <f>'1'!W134</f>
        <v>5.2079886649185378E-2</v>
      </c>
      <c r="X134" s="4">
        <f>'1'!X134</f>
        <v>1.7867488036777499E-2</v>
      </c>
      <c r="Y134" s="4">
        <f>'1'!Y134</f>
        <v>1.07204928220665E-2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1.71374942560144E-2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2.1421867820018002E-2</v>
      </c>
      <c r="I135" s="4">
        <f>'1'!I135</f>
        <v>1.28531206920108E-2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8.3253519508653714E-2</v>
      </c>
      <c r="N135" s="4">
        <f>'1'!N135</f>
        <v>1.71374942560144E-2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0.10406689938581715</v>
      </c>
      <c r="W135" s="4">
        <f>'1'!W135</f>
        <v>6.2440139631490282E-2</v>
      </c>
      <c r="X135" s="4">
        <f>'1'!X135</f>
        <v>2.1421867820018002E-2</v>
      </c>
      <c r="Y135" s="4">
        <f>'1'!Y135</f>
        <v>1.28531206920108E-2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1.89236265849742E-2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2.3654533231217752E-2</v>
      </c>
      <c r="I136" s="4">
        <f>'1'!I136</f>
        <v>1.419271993873065E-2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9.1930505798052758E-2</v>
      </c>
      <c r="N136" s="4">
        <f>'1'!N136</f>
        <v>1.89236265849742E-2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0.11491313224756594</v>
      </c>
      <c r="W136" s="4">
        <f>'1'!W136</f>
        <v>6.8947879348539576E-2</v>
      </c>
      <c r="X136" s="4">
        <f>'1'!X136</f>
        <v>2.3654533231217752E-2</v>
      </c>
      <c r="Y136" s="4">
        <f>'1'!Y136</f>
        <v>1.419271993873065E-2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2.2500334048744401E-2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2.8125417560930503E-2</v>
      </c>
      <c r="I137" s="4">
        <f>'1'!I137</f>
        <v>1.6875250536558299E-2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0.10930606141682335</v>
      </c>
      <c r="N137" s="4">
        <f>'1'!N137</f>
        <v>2.2500334048744401E-2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0.13663257677102919</v>
      </c>
      <c r="W137" s="4">
        <f>'1'!W137</f>
        <v>8.1979546062617509E-2</v>
      </c>
      <c r="X137" s="4">
        <f>'1'!X137</f>
        <v>2.8125417560930503E-2</v>
      </c>
      <c r="Y137" s="4">
        <f>'1'!Y137</f>
        <v>1.6875250536558299E-2</v>
      </c>
      <c r="Z137" s="4" t="e">
        <f>'1'!Z137</f>
        <v>#DIV/0!</v>
      </c>
      <c r="AA137" s="4" t="e">
        <f>'1'!AA137</f>
        <v>#DIV/0!</v>
      </c>
      <c r="AB137" s="12">
        <f>$AO$78</f>
        <v>468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1.7555164114579799E-2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2.1943955143224749E-2</v>
      </c>
      <c r="I138" s="4">
        <f>'1'!I138</f>
        <v>1.3166373085934848E-2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8.5282549260541018E-2</v>
      </c>
      <c r="N138" s="4">
        <f>'1'!N138</f>
        <v>1.7555164114579799E-2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0.10660318657567627</v>
      </c>
      <c r="W138" s="4">
        <f>'1'!W138</f>
        <v>6.3961911945405764E-2</v>
      </c>
      <c r="X138" s="4">
        <f>'1'!X138</f>
        <v>2.1943955143224749E-2</v>
      </c>
      <c r="Y138" s="4">
        <f>'1'!Y138</f>
        <v>1.3166373085934848E-2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468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1.2875248497896201E-2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1.6094060622370249E-2</v>
      </c>
      <c r="I139" s="4">
        <f>'1'!I139</f>
        <v>9.65643637342215E-3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6.2547635960384304E-2</v>
      </c>
      <c r="N139" s="4">
        <f>'1'!N139</f>
        <v>1.2875248497896201E-2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7.8184544950480384E-2</v>
      </c>
      <c r="W139" s="4">
        <f>'1'!W139</f>
        <v>4.6910726970288225E-2</v>
      </c>
      <c r="X139" s="4">
        <f>'1'!X139</f>
        <v>1.6094060622370249E-2</v>
      </c>
      <c r="Y139" s="4">
        <f>'1'!Y139</f>
        <v>9.65643637342215E-3</v>
      </c>
      <c r="Z139" s="4" t="e">
        <f>'1'!Z139</f>
        <v>#DIV/0!</v>
      </c>
      <c r="AA139" s="4" t="e">
        <f>'1'!AA139</f>
        <v>#DIV/0!</v>
      </c>
      <c r="AB139" s="12">
        <f t="shared" si="4"/>
        <v>468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1.6378226430017601E-2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2.0472783037522001E-2</v>
      </c>
      <c r="I140" s="4">
        <f>'1'!I140</f>
        <v>1.22836698225132E-2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7.9565015353985163E-2</v>
      </c>
      <c r="N140" s="4">
        <f>'1'!N140</f>
        <v>1.6378226430017601E-2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9.9456269192481461E-2</v>
      </c>
      <c r="W140" s="4">
        <f>'1'!W140</f>
        <v>5.9673761515488873E-2</v>
      </c>
      <c r="X140" s="4">
        <f>'1'!X140</f>
        <v>2.0472783037522001E-2</v>
      </c>
      <c r="Y140" s="4">
        <f>'1'!Y140</f>
        <v>1.22836698225132E-2</v>
      </c>
      <c r="Z140" s="4" t="e">
        <f>'1'!Z140</f>
        <v>#DIV/0!</v>
      </c>
      <c r="AA140" s="4" t="e">
        <f>'1'!AA140</f>
        <v>#DIV/0!</v>
      </c>
      <c r="AB140" s="12">
        <f t="shared" si="4"/>
        <v>468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1.6953496104962301E-2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2.1191870131202876E-2</v>
      </c>
      <c r="I141" s="4">
        <f>'1'!I141</f>
        <v>1.2715122078721726E-2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8.235966108166716E-2</v>
      </c>
      <c r="N141" s="4">
        <f>'1'!N141</f>
        <v>1.6953496104962301E-2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0.10294957635208395</v>
      </c>
      <c r="W141" s="4">
        <f>'1'!W141</f>
        <v>6.1769745811250373E-2</v>
      </c>
      <c r="X141" s="4">
        <f>'1'!X141</f>
        <v>2.1191870131202876E-2</v>
      </c>
      <c r="Y141" s="4">
        <f>'1'!Y141</f>
        <v>1.2715122078721726E-2</v>
      </c>
      <c r="Z141" s="4" t="e">
        <f>'1'!Z141</f>
        <v>#DIV/0!</v>
      </c>
      <c r="AA141" s="4" t="e">
        <f>'1'!AA141</f>
        <v>#DIV/0!</v>
      </c>
      <c r="AB141" s="12">
        <f t="shared" si="4"/>
        <v>468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1.90822605908131E-2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2.3852825738516374E-2</v>
      </c>
      <c r="I142" s="4">
        <f>'1'!I142</f>
        <v>1.4311695443109826E-2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9.2701145840438759E-2</v>
      </c>
      <c r="N142" s="4">
        <f>'1'!N142</f>
        <v>1.90822605908131E-2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0.11587643230054845</v>
      </c>
      <c r="W142" s="4">
        <f>'1'!W142</f>
        <v>6.9525859380329069E-2</v>
      </c>
      <c r="X142" s="4">
        <f>'1'!X142</f>
        <v>2.3852825738516374E-2</v>
      </c>
      <c r="Y142" s="4">
        <f>'1'!Y142</f>
        <v>1.4311695443109826E-2</v>
      </c>
      <c r="Z142" s="4" t="e">
        <f>'1'!Z142</f>
        <v>#DIV/0!</v>
      </c>
      <c r="AA142" s="4" t="e">
        <f>'1'!AA142</f>
        <v>#DIV/0!</v>
      </c>
      <c r="AB142" s="12">
        <f t="shared" si="4"/>
        <v>468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2.10833709137009E-2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2.6354213642126124E-2</v>
      </c>
      <c r="I143" s="4">
        <f>'1'!I143</f>
        <v>1.5812528185275676E-2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0.10242248986055651</v>
      </c>
      <c r="N143" s="4">
        <f>'1'!N143</f>
        <v>2.10833709137009E-2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0.12802811232569564</v>
      </c>
      <c r="W143" s="4">
        <f>'1'!W143</f>
        <v>7.6816867395417376E-2</v>
      </c>
      <c r="X143" s="4">
        <f>'1'!X143</f>
        <v>2.6354213642126124E-2</v>
      </c>
      <c r="Y143" s="4">
        <f>'1'!Y143</f>
        <v>1.5812528185275676E-2</v>
      </c>
      <c r="Z143" s="4" t="e">
        <f>'1'!Z143</f>
        <v>#DIV/0!</v>
      </c>
      <c r="AA143" s="4" t="e">
        <f>'1'!AA143</f>
        <v>#DIV/0!</v>
      </c>
      <c r="AB143" s="12">
        <f t="shared" si="4"/>
        <v>468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2.5559280898363498E-2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3.1949101122954376E-2</v>
      </c>
      <c r="I144" s="4">
        <f>'1'!I144</f>
        <v>1.9169460673772624E-2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0.12416634889037409</v>
      </c>
      <c r="N144" s="4">
        <f>'1'!N144</f>
        <v>2.5559280898363498E-2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0.15520793611296763</v>
      </c>
      <c r="W144" s="4">
        <f>'1'!W144</f>
        <v>9.3124761667780567E-2</v>
      </c>
      <c r="X144" s="4">
        <f>'1'!X144</f>
        <v>3.1949101122954376E-2</v>
      </c>
      <c r="Y144" s="4">
        <f>'1'!Y144</f>
        <v>1.9169460673772624E-2</v>
      </c>
      <c r="Z144" s="4" t="e">
        <f>'1'!Z144</f>
        <v>#DIV/0!</v>
      </c>
      <c r="AA144" s="4" t="e">
        <f>'1'!AA144</f>
        <v>#DIV/0!</v>
      </c>
      <c r="AB144" s="12">
        <f t="shared" si="4"/>
        <v>468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2.2193041988529599E-2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2.7741302485661999E-2</v>
      </c>
      <c r="I145" s="4">
        <f>'1'!I145</f>
        <v>1.6644781491397198E-2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0.10781324425535478</v>
      </c>
      <c r="N145" s="4">
        <f>'1'!N145</f>
        <v>2.2193041988529599E-2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0.13476655531919349</v>
      </c>
      <c r="W145" s="4">
        <f>'1'!W145</f>
        <v>8.085993319151609E-2</v>
      </c>
      <c r="X145" s="4">
        <f>'1'!X145</f>
        <v>2.7741302485661999E-2</v>
      </c>
      <c r="Y145" s="4">
        <f>'1'!Y145</f>
        <v>1.6644781491397198E-2</v>
      </c>
      <c r="Z145" s="4" t="e">
        <f>'1'!Z145</f>
        <v>#DIV/0!</v>
      </c>
      <c r="AA145" s="4" t="e">
        <f>'1'!AA145</f>
        <v>#DIV/0!</v>
      </c>
      <c r="AB145" s="12">
        <f t="shared" si="4"/>
        <v>468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2.50726792699121E-2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3.1340849087390127E-2</v>
      </c>
      <c r="I146" s="4">
        <f>'1'!I146</f>
        <v>1.8804509452434073E-2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0.12180245032025473</v>
      </c>
      <c r="N146" s="4">
        <f>'1'!N146</f>
        <v>2.50726792699121E-2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0.15225306290031843</v>
      </c>
      <c r="W146" s="4">
        <f>'1'!W146</f>
        <v>9.1351837740191053E-2</v>
      </c>
      <c r="X146" s="4">
        <f>'1'!X146</f>
        <v>3.1340849087390127E-2</v>
      </c>
      <c r="Y146" s="4">
        <f>'1'!Y146</f>
        <v>1.8804509452434073E-2</v>
      </c>
      <c r="Z146" s="4" t="e">
        <f>'1'!Z146</f>
        <v>#DIV/0!</v>
      </c>
      <c r="AA146" s="4" t="e">
        <f>'1'!AA146</f>
        <v>#DIV/0!</v>
      </c>
      <c r="AB146" s="12">
        <f t="shared" si="4"/>
        <v>468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2.5546061144253999E-2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3.1932576430317501E-2</v>
      </c>
      <c r="I147" s="4">
        <f>'1'!I147</f>
        <v>1.9159545858190498E-2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0.12410212765474808</v>
      </c>
      <c r="N147" s="4">
        <f>'1'!N147</f>
        <v>2.5546061144253999E-2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0.15512765956843511</v>
      </c>
      <c r="W147" s="4">
        <f>'1'!W147</f>
        <v>9.3076595741061058E-2</v>
      </c>
      <c r="X147" s="4">
        <f>'1'!X147</f>
        <v>3.1932576430317501E-2</v>
      </c>
      <c r="Y147" s="4">
        <f>'1'!Y147</f>
        <v>1.9159545858190498E-2</v>
      </c>
      <c r="Z147" s="4" t="e">
        <f>'1'!Z147</f>
        <v>#DIV/0!</v>
      </c>
      <c r="AA147" s="4" t="e">
        <f>'1'!AA147</f>
        <v>#DIV/0!</v>
      </c>
      <c r="AB147" s="12">
        <f t="shared" si="4"/>
        <v>468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2.89416978425532E-2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3.6177122303191499E-2</v>
      </c>
      <c r="I148" s="4">
        <f>'1'!I148</f>
        <v>2.1706273381914901E-2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0.14059804601264569</v>
      </c>
      <c r="N148" s="4">
        <f>'1'!N148</f>
        <v>2.89416978425532E-2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0.17574755751580712</v>
      </c>
      <c r="W148" s="4">
        <f>'1'!W148</f>
        <v>0.10544853450948427</v>
      </c>
      <c r="X148" s="4">
        <f>'1'!X148</f>
        <v>3.6177122303191499E-2</v>
      </c>
      <c r="Y148" s="4">
        <f>'1'!Y148</f>
        <v>2.1706273381914901E-2</v>
      </c>
      <c r="Z148" s="4" t="e">
        <f>'1'!Z148</f>
        <v>#DIV/0!</v>
      </c>
      <c r="AA148" s="4" t="e">
        <f>'1'!AA148</f>
        <v>#DIV/0!</v>
      </c>
      <c r="AB148" s="12">
        <f t="shared" si="4"/>
        <v>468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3.16767970195991E-2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3.9595996274498876E-2</v>
      </c>
      <c r="I149" s="4">
        <f>'1'!I149</f>
        <v>2.3757597764699323E-2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0.15388508957295965</v>
      </c>
      <c r="N149" s="4">
        <f>'1'!N149</f>
        <v>3.16767970195991E-2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0.19235636196619957</v>
      </c>
      <c r="W149" s="4">
        <f>'1'!W149</f>
        <v>0.11541381717971974</v>
      </c>
      <c r="X149" s="4">
        <f>'1'!X149</f>
        <v>3.9595996274498876E-2</v>
      </c>
      <c r="Y149" s="4">
        <f>'1'!Y149</f>
        <v>2.3757597764699323E-2</v>
      </c>
      <c r="Z149" s="4" t="e">
        <f>'1'!Z149</f>
        <v>#DIV/0!</v>
      </c>
      <c r="AA149" s="4" t="e">
        <f>'1'!AA149</f>
        <v>#DIV/0!</v>
      </c>
      <c r="AB149" s="12">
        <f t="shared" si="4"/>
        <v>468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3.5143505721114299E-2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4.3929382151392873E-2</v>
      </c>
      <c r="I150" s="4">
        <f>'1'!I150</f>
        <v>2.6357629290835724E-2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0.17072627394920684</v>
      </c>
      <c r="N150" s="4">
        <f>'1'!N150</f>
        <v>3.5143505721114299E-2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0.21340784243650854</v>
      </c>
      <c r="W150" s="4">
        <f>'1'!W150</f>
        <v>0.12804470546190513</v>
      </c>
      <c r="X150" s="4">
        <f>'1'!X150</f>
        <v>4.3929382151392873E-2</v>
      </c>
      <c r="Y150" s="4">
        <f>'1'!Y150</f>
        <v>2.6357629290835724E-2</v>
      </c>
      <c r="Z150" s="4" t="e">
        <f>'1'!Z150</f>
        <v>#DIV/0!</v>
      </c>
      <c r="AA150" s="4" t="e">
        <f>'1'!AA150</f>
        <v>#DIV/0!</v>
      </c>
      <c r="AB150" s="12">
        <f t="shared" si="4"/>
        <v>468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3.9537069869237301E-2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4.9421337336546627E-2</v>
      </c>
      <c r="I151" s="4">
        <f>'1'!I151</f>
        <v>2.9652802401927976E-2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0.19207009895967531</v>
      </c>
      <c r="N151" s="4">
        <f>'1'!N151</f>
        <v>3.9537069869237301E-2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0.24008762369959413</v>
      </c>
      <c r="W151" s="4">
        <f>'1'!W151</f>
        <v>0.14405257421975648</v>
      </c>
      <c r="X151" s="4">
        <f>'1'!X151</f>
        <v>4.9421337336546627E-2</v>
      </c>
      <c r="Y151" s="4">
        <f>'1'!Y151</f>
        <v>2.9652802401927976E-2</v>
      </c>
      <c r="Z151" s="4" t="e">
        <f>'1'!Z151</f>
        <v>#DIV/0!</v>
      </c>
      <c r="AA151" s="4" t="e">
        <f>'1'!AA151</f>
        <v>#DIV/0!</v>
      </c>
      <c r="AB151" s="12">
        <f t="shared" si="4"/>
        <v>468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4.4453457298389398E-2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5.5566821622986748E-2</v>
      </c>
      <c r="I152" s="4">
        <f>'1'!I152</f>
        <v>3.3340092973792049E-2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0.21595378642474142</v>
      </c>
      <c r="N152" s="4">
        <f>'1'!N152</f>
        <v>4.4453457298389398E-2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0.26994223303092679</v>
      </c>
      <c r="W152" s="4">
        <f>'1'!W152</f>
        <v>0.16196533981855607</v>
      </c>
      <c r="X152" s="4">
        <f>'1'!X152</f>
        <v>5.5566821622986748E-2</v>
      </c>
      <c r="Y152" s="4">
        <f>'1'!Y152</f>
        <v>3.3340092973792049E-2</v>
      </c>
      <c r="Z152" s="4" t="e">
        <f>'1'!Z152</f>
        <v>#DIV/0!</v>
      </c>
      <c r="AA152" s="4" t="e">
        <f>'1'!AA152</f>
        <v>#DIV/0!</v>
      </c>
      <c r="AB152" s="12">
        <f t="shared" si="4"/>
        <v>468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5.2226784687857901E-2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6.5283480859822371E-2</v>
      </c>
      <c r="I153" s="4">
        <f>'1'!I153</f>
        <v>3.9170088515893424E-2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0.2537164169352753</v>
      </c>
      <c r="N153" s="4">
        <f>'1'!N153</f>
        <v>5.2226784687857901E-2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0.31714552116909411</v>
      </c>
      <c r="W153" s="4">
        <f>'1'!W153</f>
        <v>0.19028731270145649</v>
      </c>
      <c r="X153" s="4">
        <f>'1'!X153</f>
        <v>6.5283480859822371E-2</v>
      </c>
      <c r="Y153" s="4">
        <f>'1'!Y153</f>
        <v>3.9170088515893424E-2</v>
      </c>
      <c r="Z153" s="4" t="e">
        <f>'1'!Z153</f>
        <v>#DIV/0!</v>
      </c>
      <c r="AA153" s="4" t="e">
        <f>'1'!AA153</f>
        <v>#DIV/0!</v>
      </c>
      <c r="AB153" s="12">
        <f t="shared" si="4"/>
        <v>468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5.5356447564827597E-2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6.9195559456034492E-2</v>
      </c>
      <c r="I154" s="4">
        <f>'1'!I154</f>
        <v>4.1517335673620696E-2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0.26892024110530321</v>
      </c>
      <c r="N154" s="4">
        <f>'1'!N154</f>
        <v>5.5356447564827597E-2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0.33615030138162905</v>
      </c>
      <c r="W154" s="4">
        <f>'1'!W154</f>
        <v>0.20169018082897741</v>
      </c>
      <c r="X154" s="4">
        <f>'1'!X154</f>
        <v>6.9195559456034492E-2</v>
      </c>
      <c r="Y154" s="4">
        <f>'1'!Y154</f>
        <v>4.1517335673620696E-2</v>
      </c>
      <c r="Z154" s="4" t="e">
        <f>'1'!Z154</f>
        <v>#DIV/0!</v>
      </c>
      <c r="AA154" s="4" t="e">
        <f>'1'!AA154</f>
        <v>#DIV/0!</v>
      </c>
      <c r="AB154" s="12">
        <f t="shared" si="4"/>
        <v>468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6.1630605405987797E-2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7.7038256757484741E-2</v>
      </c>
      <c r="I155" s="4">
        <f>'1'!I155</f>
        <v>4.6222954054490846E-2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0.29939994335501141</v>
      </c>
      <c r="N155" s="4">
        <f>'1'!N155</f>
        <v>6.1630605405987797E-2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0.37424992919376426</v>
      </c>
      <c r="W155" s="4">
        <f>'1'!W155</f>
        <v>0.22454995751625856</v>
      </c>
      <c r="X155" s="4">
        <f>'1'!X155</f>
        <v>7.7038256757484741E-2</v>
      </c>
      <c r="Y155" s="4">
        <f>'1'!Y155</f>
        <v>4.6222954054490846E-2</v>
      </c>
      <c r="Z155" s="4" t="e">
        <f>'1'!Z155</f>
        <v>#DIV/0!</v>
      </c>
      <c r="AA155" s="4" t="e">
        <f>'1'!AA155</f>
        <v>#DIV/0!</v>
      </c>
      <c r="AB155" s="12">
        <f t="shared" si="4"/>
        <v>468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7.0801476107127101E-2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8.850184513390888E-2</v>
      </c>
      <c r="I156" s="4">
        <f>'1'!I156</f>
        <v>5.3101107080345322E-2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0.3439518044043996</v>
      </c>
      <c r="N156" s="4">
        <f>'1'!N156</f>
        <v>7.0801476107127101E-2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0.42993975550549951</v>
      </c>
      <c r="W156" s="4">
        <f>'1'!W156</f>
        <v>0.25796385330329968</v>
      </c>
      <c r="X156" s="4">
        <f>'1'!X156</f>
        <v>8.850184513390888E-2</v>
      </c>
      <c r="Y156" s="4">
        <f>'1'!Y156</f>
        <v>5.3101107080345322E-2</v>
      </c>
      <c r="Z156" s="4" t="e">
        <f>'1'!Z156</f>
        <v>#DIV/0!</v>
      </c>
      <c r="AA156" s="4" t="e">
        <f>'1'!AA156</f>
        <v>#DIV/0!</v>
      </c>
      <c r="AB156" s="12">
        <f t="shared" si="4"/>
        <v>468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7.8244578461626704E-2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9.7805723077033377E-2</v>
      </c>
      <c r="I157" s="4">
        <f>'1'!I157</f>
        <v>5.8683433846220032E-2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0.38011020993429601</v>
      </c>
      <c r="N157" s="4">
        <f>'1'!N157</f>
        <v>7.8244578461626704E-2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0.47513776241786998</v>
      </c>
      <c r="W157" s="4">
        <f>'1'!W157</f>
        <v>0.28508265745072203</v>
      </c>
      <c r="X157" s="4">
        <f>'1'!X157</f>
        <v>9.7805723077033377E-2</v>
      </c>
      <c r="Y157" s="4">
        <f>'1'!Y157</f>
        <v>5.8683433846220032E-2</v>
      </c>
      <c r="Z157" s="4" t="e">
        <f>'1'!Z157</f>
        <v>#DIV/0!</v>
      </c>
      <c r="AA157" s="4" t="e">
        <f>'1'!AA157</f>
        <v>#DIV/0!</v>
      </c>
      <c r="AB157" s="12">
        <f t="shared" si="4"/>
        <v>468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8.5132677135944607E-2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0.10641584641993077</v>
      </c>
      <c r="I158" s="4">
        <f>'1'!I158</f>
        <v>6.3849507851958448E-2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0.41357242143342471</v>
      </c>
      <c r="N158" s="4">
        <f>'1'!N158</f>
        <v>8.5132677135944607E-2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0.51696552679178087</v>
      </c>
      <c r="W158" s="4">
        <f>'1'!W158</f>
        <v>0.31017931607506855</v>
      </c>
      <c r="X158" s="4">
        <f>'1'!X158</f>
        <v>0.10641584641993077</v>
      </c>
      <c r="Y158" s="4">
        <f>'1'!Y158</f>
        <v>6.3849507851958448E-2</v>
      </c>
      <c r="Z158" s="4" t="e">
        <f>'1'!Z158</f>
        <v>#DIV/0!</v>
      </c>
      <c r="AA158" s="4" t="e">
        <f>'1'!AA158</f>
        <v>#DIV/0!</v>
      </c>
      <c r="AB158" s="12">
        <f t="shared" si="4"/>
        <v>468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9.5047407443460005E-2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0.11880925930432501</v>
      </c>
      <c r="I159" s="4">
        <f>'1'!I159</f>
        <v>7.1285555582595E-2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0.46173793389100509</v>
      </c>
      <c r="N159" s="4">
        <f>'1'!N159</f>
        <v>9.5047407443460005E-2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0.57717241736375635</v>
      </c>
      <c r="W159" s="4">
        <f>'1'!W159</f>
        <v>0.34630345041825383</v>
      </c>
      <c r="X159" s="4">
        <f>'1'!X159</f>
        <v>0.11880925930432501</v>
      </c>
      <c r="Y159" s="4">
        <f>'1'!Y159</f>
        <v>7.1285555582595E-2</v>
      </c>
      <c r="Z159" s="4" t="e">
        <f>'1'!Z159</f>
        <v>#DIV/0!</v>
      </c>
      <c r="AA159" s="4" t="e">
        <f>'1'!AA159</f>
        <v>#DIV/0!</v>
      </c>
      <c r="AB159" s="12">
        <f t="shared" si="4"/>
        <v>468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0.10654573999660499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0.13318217499575624</v>
      </c>
      <c r="I160" s="4">
        <f>'1'!I160</f>
        <v>7.9909304997453745E-2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0.51759654654636966</v>
      </c>
      <c r="N160" s="4">
        <f>'1'!N160</f>
        <v>0.10654573999660499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0.64699568318296208</v>
      </c>
      <c r="W160" s="4">
        <f>'1'!W160</f>
        <v>0.38819740990977725</v>
      </c>
      <c r="X160" s="4">
        <f>'1'!X160</f>
        <v>0.13318217499575624</v>
      </c>
      <c r="Y160" s="4">
        <f>'1'!Y160</f>
        <v>7.9909304997453745E-2</v>
      </c>
      <c r="Z160" s="4" t="e">
        <f>'1'!Z160</f>
        <v>#DIV/0!</v>
      </c>
      <c r="AA160" s="4" t="e">
        <f>'1'!AA160</f>
        <v>#DIV/0!</v>
      </c>
      <c r="AB160" s="12">
        <f t="shared" si="4"/>
        <v>468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0.118726474279503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0.14840809284937875</v>
      </c>
      <c r="I161" s="4">
        <f>'1'!I161</f>
        <v>8.9044855709627252E-2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0.57677024977868918</v>
      </c>
      <c r="N161" s="4">
        <f>'1'!N161</f>
        <v>0.118726474279503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0.72096281222336145</v>
      </c>
      <c r="W161" s="4">
        <f>'1'!W161</f>
        <v>0.43257768733401691</v>
      </c>
      <c r="X161" s="4">
        <f>'1'!X161</f>
        <v>0.14840809284937875</v>
      </c>
      <c r="Y161" s="4">
        <f>'1'!Y161</f>
        <v>8.9044855709627252E-2</v>
      </c>
      <c r="Z161" s="4" t="e">
        <f>'1'!Z161</f>
        <v>#DIV/0!</v>
      </c>
      <c r="AA161" s="4" t="e">
        <f>'1'!AA161</f>
        <v>#DIV/0!</v>
      </c>
      <c r="AB161" s="12">
        <f t="shared" si="4"/>
        <v>468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0.130257140556161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0.16282142569520125</v>
      </c>
      <c r="I162" s="4">
        <f>'1'!I162</f>
        <v>9.769285541712075E-2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0.63278593885614121</v>
      </c>
      <c r="N162" s="4">
        <f>'1'!N162</f>
        <v>0.130257140556161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0.79098242357017656</v>
      </c>
      <c r="W162" s="4">
        <f>'1'!W162</f>
        <v>0.4745894541421059</v>
      </c>
      <c r="X162" s="4">
        <f>'1'!X162</f>
        <v>0.16282142569520125</v>
      </c>
      <c r="Y162" s="4">
        <f>'1'!Y162</f>
        <v>9.769285541712075E-2</v>
      </c>
      <c r="Z162" s="4" t="e">
        <f>'1'!Z162</f>
        <v>#DIV/0!</v>
      </c>
      <c r="AA162" s="4" t="e">
        <f>'1'!AA162</f>
        <v>#DIV/0!</v>
      </c>
      <c r="AB162" s="12">
        <f t="shared" si="4"/>
        <v>468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0.14300884169808201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0.17876105212260252</v>
      </c>
      <c r="I163" s="4">
        <f>'1'!I163</f>
        <v>0.1072566312735615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0.69473338484375202</v>
      </c>
      <c r="N163" s="4">
        <f>'1'!N163</f>
        <v>0.14300884169808201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0.86841673105468997</v>
      </c>
      <c r="W163" s="4">
        <f>'1'!W163</f>
        <v>0.52105003863281407</v>
      </c>
      <c r="X163" s="4">
        <f>'1'!X163</f>
        <v>0.17876105212260252</v>
      </c>
      <c r="Y163" s="4">
        <f>'1'!Y163</f>
        <v>0.1072566312735615</v>
      </c>
      <c r="Z163" s="4" t="e">
        <f>'1'!Z163</f>
        <v>#DIV/0!</v>
      </c>
      <c r="AA163" s="4" t="e">
        <f>'1'!AA163</f>
        <v>#DIV/0!</v>
      </c>
      <c r="AB163" s="12">
        <f t="shared" si="4"/>
        <v>468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0.15585724603235299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0.19482155754044123</v>
      </c>
      <c r="I164" s="4">
        <f>'1'!I164</f>
        <v>0.11689293452426475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0.75715061252701721</v>
      </c>
      <c r="N164" s="4">
        <f>'1'!N164</f>
        <v>0.15585724603235299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0.94643826565877154</v>
      </c>
      <c r="W164" s="4">
        <f>'1'!W164</f>
        <v>0.56786295939526288</v>
      </c>
      <c r="X164" s="4">
        <f>'1'!X164</f>
        <v>0.19482155754044123</v>
      </c>
      <c r="Y164" s="4">
        <f>'1'!Y164</f>
        <v>0.11689293452426475</v>
      </c>
      <c r="Z164" s="4" t="e">
        <f>'1'!Z164</f>
        <v>#DIV/0!</v>
      </c>
      <c r="AA164" s="4" t="e">
        <f>'1'!AA164</f>
        <v>#DIV/0!</v>
      </c>
      <c r="AB164" s="12">
        <f t="shared" si="4"/>
        <v>468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0.170396079487765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0.21299509935970626</v>
      </c>
      <c r="I165" s="4">
        <f>'1'!I165</f>
        <v>0.12779705961582374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0.82777990270392965</v>
      </c>
      <c r="N165" s="4">
        <f>'1'!N165</f>
        <v>0.170396079487765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1.0347248783799121</v>
      </c>
      <c r="W165" s="4">
        <f>'1'!W165</f>
        <v>0.62083492702794718</v>
      </c>
      <c r="X165" s="4">
        <f>'1'!X165</f>
        <v>0.21299509935970626</v>
      </c>
      <c r="Y165" s="4">
        <f>'1'!Y165</f>
        <v>0.12779705961582374</v>
      </c>
      <c r="Z165" s="4" t="e">
        <f>'1'!Z165</f>
        <v>#DIV/0!</v>
      </c>
      <c r="AA165" s="4" t="e">
        <f>'1'!AA165</f>
        <v>#DIV/0!</v>
      </c>
      <c r="AB165" s="12">
        <f t="shared" si="4"/>
        <v>468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0.18517719122252499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0.23147148902815623</v>
      </c>
      <c r="I166" s="4">
        <f>'1'!I166</f>
        <v>0.13888289341689375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0.89958617471697844</v>
      </c>
      <c r="N166" s="4">
        <f>'1'!N166</f>
        <v>0.18517719122252499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1.1244827183962229</v>
      </c>
      <c r="W166" s="4">
        <f>'1'!W166</f>
        <v>0.67468963103773383</v>
      </c>
      <c r="X166" s="4">
        <f>'1'!X166</f>
        <v>0.23147148902815623</v>
      </c>
      <c r="Y166" s="4">
        <f>'1'!Y166</f>
        <v>0.13888289341689375</v>
      </c>
      <c r="Z166" s="4" t="e">
        <f>'1'!Z166</f>
        <v>#DIV/0!</v>
      </c>
      <c r="AA166" s="4" t="e">
        <f>'1'!AA166</f>
        <v>#DIV/0!</v>
      </c>
      <c r="AB166" s="12">
        <f t="shared" si="4"/>
        <v>468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0.192195195810307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0.24024399476288374</v>
      </c>
      <c r="I167" s="4">
        <f>'1'!I167</f>
        <v>0.14414639685773026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0.93367946590251338</v>
      </c>
      <c r="N167" s="4">
        <f>'1'!N167</f>
        <v>0.192195195810307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1.1670993323781418</v>
      </c>
      <c r="W167" s="4">
        <f>'1'!W167</f>
        <v>0.70025959942688498</v>
      </c>
      <c r="X167" s="4">
        <f>'1'!X167</f>
        <v>0.24024399476288374</v>
      </c>
      <c r="Y167" s="4">
        <f>'1'!Y167</f>
        <v>0.14414639685773026</v>
      </c>
      <c r="Z167" s="4" t="e">
        <f>'1'!Z167</f>
        <v>#DIV/0!</v>
      </c>
      <c r="AA167" s="4" t="e">
        <f>'1'!AA167</f>
        <v>#DIV/0!</v>
      </c>
      <c r="AB167" s="12">
        <f t="shared" si="4"/>
        <v>468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0.20532501328069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0.25665626660086249</v>
      </c>
      <c r="I168" s="4">
        <f>'1'!I168</f>
        <v>0.15399375996051751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0.99746379157964482</v>
      </c>
      <c r="N168" s="4">
        <f>'1'!N168</f>
        <v>0.20532501328069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1.246829739474556</v>
      </c>
      <c r="W168" s="4">
        <f>'1'!W168</f>
        <v>0.74809784368473364</v>
      </c>
      <c r="X168" s="4">
        <f>'1'!X168</f>
        <v>0.25665626660086249</v>
      </c>
      <c r="Y168" s="4">
        <f>'1'!Y168</f>
        <v>0.15399375996051751</v>
      </c>
      <c r="Z168" s="4" t="e">
        <f>'1'!Z168</f>
        <v>#DIV/0!</v>
      </c>
      <c r="AA168" s="4" t="e">
        <f>'1'!AA168</f>
        <v>#DIV/0!</v>
      </c>
      <c r="AB168" s="12">
        <f t="shared" si="4"/>
        <v>468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0.223099493130892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0.27887436641361502</v>
      </c>
      <c r="I169" s="4">
        <f>'1'!I169</f>
        <v>0.16732461984816899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1.0838117712118267</v>
      </c>
      <c r="N169" s="4">
        <f>'1'!N169</f>
        <v>0.223099493130892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1.3547647140147834</v>
      </c>
      <c r="W169" s="4">
        <f>'1'!W169</f>
        <v>0.81285882840887003</v>
      </c>
      <c r="X169" s="4">
        <f>'1'!X169</f>
        <v>0.27887436641361502</v>
      </c>
      <c r="Y169" s="4">
        <f>'1'!Y169</f>
        <v>0.16732461984816899</v>
      </c>
      <c r="Z169" s="4" t="e">
        <f>'1'!Z169</f>
        <v>#DIV/0!</v>
      </c>
      <c r="AA169" s="4" t="e">
        <f>'1'!AA169</f>
        <v>#DIV/0!</v>
      </c>
      <c r="AB169" s="12">
        <f t="shared" si="4"/>
        <v>468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0.24123349534725499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0.30154186918406872</v>
      </c>
      <c r="I170" s="4">
        <f>'1'!I170</f>
        <v>0.18092512151044124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1.1719063015285975</v>
      </c>
      <c r="N170" s="4">
        <f>'1'!N170</f>
        <v>0.24123349534725499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1.4648828769107469</v>
      </c>
      <c r="W170" s="4">
        <f>'1'!W170</f>
        <v>0.87892972614644815</v>
      </c>
      <c r="X170" s="4">
        <f>'1'!X170</f>
        <v>0.30154186918406872</v>
      </c>
      <c r="Y170" s="4">
        <f>'1'!Y170</f>
        <v>0.18092512151044124</v>
      </c>
      <c r="Z170" s="4" t="e">
        <f>'1'!Z170</f>
        <v>#DIV/0!</v>
      </c>
      <c r="AA170" s="4" t="e">
        <f>'1'!AA170</f>
        <v>#DIV/0!</v>
      </c>
      <c r="AB170" s="12">
        <f t="shared" si="4"/>
        <v>468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0.25776697075357602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0.32220871344197</v>
      </c>
      <c r="I171" s="4">
        <f>'1'!I171</f>
        <v>0.19332522806518201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1.2522255125359432</v>
      </c>
      <c r="N171" s="4">
        <f>'1'!N171</f>
        <v>0.25776697075357602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1.5652818906699291</v>
      </c>
      <c r="W171" s="4">
        <f>'1'!W171</f>
        <v>0.93916913440195737</v>
      </c>
      <c r="X171" s="4">
        <f>'1'!X171</f>
        <v>0.32220871344197</v>
      </c>
      <c r="Y171" s="4">
        <f>'1'!Y171</f>
        <v>0.19332522806518201</v>
      </c>
      <c r="Z171" s="4" t="e">
        <f>'1'!Z171</f>
        <v>#DIV/0!</v>
      </c>
      <c r="AA171" s="4" t="e">
        <f>'1'!AA171</f>
        <v>#DIV/0!</v>
      </c>
      <c r="AB171" s="12">
        <f t="shared" si="4"/>
        <v>468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0.27629638572106602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0.34537048215133254</v>
      </c>
      <c r="I172" s="4">
        <f>'1'!I172</f>
        <v>0.2072222892907995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1.342240948131989</v>
      </c>
      <c r="N172" s="4">
        <f>'1'!N172</f>
        <v>0.27629638572106602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1.6778011851649863</v>
      </c>
      <c r="W172" s="4">
        <f>'1'!W172</f>
        <v>1.0066807110989917</v>
      </c>
      <c r="X172" s="4">
        <f>'1'!X172</f>
        <v>0.34537048215133254</v>
      </c>
      <c r="Y172" s="4">
        <f>'1'!Y172</f>
        <v>0.2072222892907995</v>
      </c>
      <c r="Z172" s="4" t="e">
        <f>'1'!Z172</f>
        <v>#DIV/0!</v>
      </c>
      <c r="AA172" s="4" t="e">
        <f>'1'!AA172</f>
        <v>#DIV/0!</v>
      </c>
      <c r="AB172" s="12">
        <f t="shared" si="4"/>
        <v>468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0.294435747981872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0.36804468497734</v>
      </c>
      <c r="I173" s="4">
        <f>'1'!I173</f>
        <v>0.220826810986404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1.4303615174109285</v>
      </c>
      <c r="N173" s="4">
        <f>'1'!N173</f>
        <v>0.294435747981872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1.7879518967636607</v>
      </c>
      <c r="W173" s="4">
        <f>'1'!W173</f>
        <v>1.0727711380581963</v>
      </c>
      <c r="X173" s="4">
        <f>'1'!X173</f>
        <v>0.36804468497734</v>
      </c>
      <c r="Y173" s="4">
        <f>'1'!Y173</f>
        <v>0.220826810986404</v>
      </c>
      <c r="Z173" s="4" t="e">
        <f>'1'!Z173</f>
        <v>#DIV/0!</v>
      </c>
      <c r="AA173" s="4" t="e">
        <f>'1'!AA173</f>
        <v>#DIV/0!</v>
      </c>
      <c r="AB173" s="12">
        <f t="shared" si="4"/>
        <v>468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0.311151155176146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0.38893894397018247</v>
      </c>
      <c r="I174" s="4">
        <f>'1'!I174</f>
        <v>0.2333633663821095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1.5115645485048819</v>
      </c>
      <c r="N174" s="4">
        <f>'1'!N174</f>
        <v>0.311151155176146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1.8894556856311024</v>
      </c>
      <c r="W174" s="4">
        <f>'1'!W174</f>
        <v>1.1336734113786613</v>
      </c>
      <c r="X174" s="4">
        <f>'1'!X174</f>
        <v>0.38893894397018247</v>
      </c>
      <c r="Y174" s="4">
        <f>'1'!Y174</f>
        <v>0.2333633663821095</v>
      </c>
      <c r="Z174" s="4" t="e">
        <f>'1'!Z174</f>
        <v>#DIV/0!</v>
      </c>
      <c r="AA174" s="4" t="e">
        <f>'1'!AA174</f>
        <v>#DIV/0!</v>
      </c>
      <c r="AB174" s="12">
        <f t="shared" si="4"/>
        <v>468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0.32901059195832499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0.41126323994790626</v>
      </c>
      <c r="I175" s="4">
        <f>'1'!I175</f>
        <v>0.24675794396874373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1.5983252467928997</v>
      </c>
      <c r="N175" s="4">
        <f>'1'!N175</f>
        <v>0.32901059195832499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1.9979065584911246</v>
      </c>
      <c r="W175" s="4">
        <f>'1'!W175</f>
        <v>1.1987439350946747</v>
      </c>
      <c r="X175" s="4">
        <f>'1'!X175</f>
        <v>0.41126323994790626</v>
      </c>
      <c r="Y175" s="4">
        <f>'1'!Y175</f>
        <v>0.24675794396874373</v>
      </c>
      <c r="Z175" s="4" t="e">
        <f>'1'!Z175</f>
        <v>#DIV/0!</v>
      </c>
      <c r="AA175" s="4" t="e">
        <f>'1'!AA175</f>
        <v>#DIV/0!</v>
      </c>
      <c r="AB175" s="12">
        <f t="shared" si="4"/>
        <v>468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0.346351741074792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0.43293967634349001</v>
      </c>
      <c r="I176" s="4">
        <f>'1'!I176</f>
        <v>0.25976380580609398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1.6825681165323652</v>
      </c>
      <c r="N176" s="4">
        <f>'1'!N176</f>
        <v>0.346351741074792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2.1032101456654564</v>
      </c>
      <c r="W176" s="4">
        <f>'1'!W176</f>
        <v>1.2619260873992739</v>
      </c>
      <c r="X176" s="4">
        <f>'1'!X176</f>
        <v>0.43293967634349001</v>
      </c>
      <c r="Y176" s="4">
        <f>'1'!Y176</f>
        <v>0.25976380580609398</v>
      </c>
      <c r="Z176" s="4" t="e">
        <f>'1'!Z176</f>
        <v>#DIV/0!</v>
      </c>
      <c r="AA176" s="4" t="e">
        <f>'1'!AA176</f>
        <v>#DIV/0!</v>
      </c>
      <c r="AB176" s="12">
        <f t="shared" si="4"/>
        <v>468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0.36381070476084798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0.45476338095105995</v>
      </c>
      <c r="I177" s="4">
        <f>'1'!I177</f>
        <v>0.27285802857063601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1.7673833265113752</v>
      </c>
      <c r="N177" s="4">
        <f>'1'!N177</f>
        <v>0.36381070476084798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2.2092291581392192</v>
      </c>
      <c r="W177" s="4">
        <f>'1'!W177</f>
        <v>1.3255374948835315</v>
      </c>
      <c r="X177" s="4">
        <f>'1'!X177</f>
        <v>0.45476338095105995</v>
      </c>
      <c r="Y177" s="4">
        <f>'1'!Y177</f>
        <v>0.27285802857063601</v>
      </c>
      <c r="Z177" s="4" t="e">
        <f>'1'!Z177</f>
        <v>#DIV/0!</v>
      </c>
      <c r="AA177" s="4" t="e">
        <f>'1'!AA177</f>
        <v>#DIV/0!</v>
      </c>
      <c r="AB177" s="12">
        <f t="shared" si="4"/>
        <v>468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0.379882104930584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0.47485263116323001</v>
      </c>
      <c r="I178" s="4">
        <f>'1'!I178</f>
        <v>0.28491157869793798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1.8454577875483456</v>
      </c>
      <c r="N178" s="4">
        <f>'1'!N178</f>
        <v>0.379882104930584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2.3068222344354319</v>
      </c>
      <c r="W178" s="4">
        <f>'1'!W178</f>
        <v>1.3840933406612592</v>
      </c>
      <c r="X178" s="4">
        <f>'1'!X178</f>
        <v>0.47485263116323001</v>
      </c>
      <c r="Y178" s="4">
        <f>'1'!Y178</f>
        <v>0.28491157869793798</v>
      </c>
      <c r="Z178" s="4" t="e">
        <f>'1'!Z178</f>
        <v>#DIV/0!</v>
      </c>
      <c r="AA178" s="4" t="e">
        <f>'1'!AA178</f>
        <v>#DIV/0!</v>
      </c>
      <c r="AB178" s="12">
        <f t="shared" si="4"/>
        <v>468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0.39335024835691101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0.49168781044613874</v>
      </c>
      <c r="I179" s="4">
        <f>'1'!I179</f>
        <v>0.29501268626768329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1.9108856922780906</v>
      </c>
      <c r="N179" s="4">
        <f>'1'!N179</f>
        <v>0.39335024835691101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2.3886071153476132</v>
      </c>
      <c r="W179" s="4">
        <f>'1'!W179</f>
        <v>1.433164269208568</v>
      </c>
      <c r="X179" s="4">
        <f>'1'!X179</f>
        <v>0.49168781044613874</v>
      </c>
      <c r="Y179" s="4">
        <f>'1'!Y179</f>
        <v>0.29501268626768329</v>
      </c>
      <c r="Z179" s="4" t="e">
        <f>'1'!Z179</f>
        <v>#DIV/0!</v>
      </c>
      <c r="AA179" s="4" t="e">
        <f>'1'!AA179</f>
        <v>#DIV/0!</v>
      </c>
      <c r="AB179" s="12">
        <f t="shared" si="4"/>
        <v>468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0.40395950782988299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0.50494938478735374</v>
      </c>
      <c r="I180" s="4">
        <f>'1'!I180</f>
        <v>0.30296963087241224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1.9624252100926896</v>
      </c>
      <c r="N180" s="4">
        <f>'1'!N180</f>
        <v>0.40395950782988299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2.4530315126158619</v>
      </c>
      <c r="W180" s="4">
        <f>'1'!W180</f>
        <v>1.4718189075695172</v>
      </c>
      <c r="X180" s="4">
        <f>'1'!X180</f>
        <v>0.50494938478735374</v>
      </c>
      <c r="Y180" s="4">
        <f>'1'!Y180</f>
        <v>0.30296963087241224</v>
      </c>
      <c r="Z180" s="4" t="e">
        <f>'1'!Z180</f>
        <v>#DIV/0!</v>
      </c>
      <c r="AA180" s="4" t="e">
        <f>'1'!AA180</f>
        <v>#DIV/0!</v>
      </c>
      <c r="AB180" s="12">
        <f t="shared" si="4"/>
        <v>468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0.41486297489806301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0.51857871862257876</v>
      </c>
      <c r="I181" s="4">
        <f>'1'!I181</f>
        <v>0.31114723117354726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2.0153939810642165</v>
      </c>
      <c r="N181" s="4">
        <f>'1'!N181</f>
        <v>0.41486297489806301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2.5192424763302705</v>
      </c>
      <c r="W181" s="4">
        <f>'1'!W181</f>
        <v>1.5115454857981625</v>
      </c>
      <c r="X181" s="4">
        <f>'1'!X181</f>
        <v>0.51857871862257876</v>
      </c>
      <c r="Y181" s="4">
        <f>'1'!Y181</f>
        <v>0.31114723117354726</v>
      </c>
      <c r="Z181" s="4" t="e">
        <f>'1'!Z181</f>
        <v>#DIV/0!</v>
      </c>
      <c r="AA181" s="4" t="e">
        <f>'1'!AA181</f>
        <v>#DIV/0!</v>
      </c>
      <c r="AB181" s="12">
        <f t="shared" si="4"/>
        <v>468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0.42252621969846699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0.52815777462308378</v>
      </c>
      <c r="I182" s="4">
        <f>'1'!I182</f>
        <v>0.31689466477385025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2.0526218331036779</v>
      </c>
      <c r="N182" s="4">
        <f>'1'!N182</f>
        <v>0.42252621969846699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2.5657772913795975</v>
      </c>
      <c r="W182" s="4">
        <f>'1'!W182</f>
        <v>1.5394663748277584</v>
      </c>
      <c r="X182" s="4">
        <f>'1'!X182</f>
        <v>0.52815777462308378</v>
      </c>
      <c r="Y182" s="4">
        <f>'1'!Y182</f>
        <v>0.31689466477385025</v>
      </c>
      <c r="Z182" s="4" t="e">
        <f>'1'!Z182</f>
        <v>#DIV/0!</v>
      </c>
      <c r="AA182" s="4" t="e">
        <f>'1'!AA182</f>
        <v>#DIV/0!</v>
      </c>
      <c r="AB182" s="12">
        <f t="shared" si="4"/>
        <v>468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0.43093208046572701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0.53866510058215877</v>
      </c>
      <c r="I183" s="4">
        <f>'1'!I183</f>
        <v>0.32319906034929524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2.0934572949815724</v>
      </c>
      <c r="N183" s="4">
        <f>'1'!N183</f>
        <v>0.43093208046572701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2.6168216187269655</v>
      </c>
      <c r="W183" s="4">
        <f>'1'!W183</f>
        <v>1.5700929712361793</v>
      </c>
      <c r="X183" s="4">
        <f>'1'!X183</f>
        <v>0.53866510058215877</v>
      </c>
      <c r="Y183" s="4">
        <f>'1'!Y183</f>
        <v>0.32319906034929524</v>
      </c>
      <c r="Z183" s="4" t="e">
        <f>'1'!Z183</f>
        <v>#DIV/0!</v>
      </c>
      <c r="AA183" s="4" t="e">
        <f>'1'!AA183</f>
        <v>#DIV/0!</v>
      </c>
      <c r="AB183" s="12">
        <f t="shared" si="4"/>
        <v>468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0.43932183317082102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0.54915229146352629</v>
      </c>
      <c r="I184" s="4">
        <f>'1'!I184</f>
        <v>0.32949137487811575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2.1342145042953664</v>
      </c>
      <c r="N184" s="4">
        <f>'1'!N184</f>
        <v>0.43932183317082102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2.667768130369208</v>
      </c>
      <c r="W184" s="4">
        <f>'1'!W184</f>
        <v>1.6006608782215248</v>
      </c>
      <c r="X184" s="4">
        <f>'1'!X184</f>
        <v>0.54915229146352629</v>
      </c>
      <c r="Y184" s="4">
        <f>'1'!Y184</f>
        <v>0.32949137487811575</v>
      </c>
      <c r="Z184" s="4" t="e">
        <f>'1'!Z184</f>
        <v>#DIV/0!</v>
      </c>
      <c r="AA184" s="4" t="e">
        <f>'1'!AA184</f>
        <v>#DIV/0!</v>
      </c>
      <c r="AB184" s="12">
        <f t="shared" si="4"/>
        <v>468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0.441643770943355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0.55205471367919379</v>
      </c>
      <c r="I185" s="4">
        <f>'1'!I185</f>
        <v>0.33123282820751626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2.1454944200610973</v>
      </c>
      <c r="N185" s="4">
        <f>'1'!N185</f>
        <v>0.441643770943355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2.6818680250763718</v>
      </c>
      <c r="W185" s="4">
        <f>'1'!W185</f>
        <v>1.6091208150458229</v>
      </c>
      <c r="X185" s="4">
        <f>'1'!X185</f>
        <v>0.55205471367919379</v>
      </c>
      <c r="Y185" s="4">
        <f>'1'!Y185</f>
        <v>0.33123282820751626</v>
      </c>
      <c r="Z185" s="4" t="e">
        <f>'1'!Z185</f>
        <v>#DIV/0!</v>
      </c>
      <c r="AA185" s="4" t="e">
        <f>'1'!AA185</f>
        <v>#DIV/0!</v>
      </c>
      <c r="AB185" s="12">
        <f t="shared" si="4"/>
        <v>468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0.44520914125977001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0.55651142657471253</v>
      </c>
      <c r="I186" s="4">
        <f>'1'!I186</f>
        <v>0.3339068559448275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2.1628149001008823</v>
      </c>
      <c r="N186" s="4">
        <f>'1'!N186</f>
        <v>0.44520914125977001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2.7035186251261027</v>
      </c>
      <c r="W186" s="4">
        <f>'1'!W186</f>
        <v>1.6221111750756618</v>
      </c>
      <c r="X186" s="4">
        <f>'1'!X186</f>
        <v>0.55651142657471253</v>
      </c>
      <c r="Y186" s="4">
        <f>'1'!Y186</f>
        <v>0.3339068559448275</v>
      </c>
      <c r="Z186" s="4" t="e">
        <f>'1'!Z186</f>
        <v>#DIV/0!</v>
      </c>
      <c r="AA186" s="4" t="e">
        <f>'1'!AA186</f>
        <v>#DIV/0!</v>
      </c>
      <c r="AB186" s="12">
        <f t="shared" si="4"/>
        <v>468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0.449136049640118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0.56142006205014749</v>
      </c>
      <c r="I187" s="4">
        <f>'1'!I187</f>
        <v>0.3368520372300885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2.1818917230347403</v>
      </c>
      <c r="N187" s="4">
        <f>'1'!N187</f>
        <v>0.449136049640118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2.7273646537934253</v>
      </c>
      <c r="W187" s="4">
        <f>'1'!W187</f>
        <v>1.6364187922760554</v>
      </c>
      <c r="X187" s="4">
        <f>'1'!X187</f>
        <v>0.56142006205014749</v>
      </c>
      <c r="Y187" s="4">
        <f>'1'!Y187</f>
        <v>0.3368520372300885</v>
      </c>
      <c r="Z187" s="4" t="e">
        <f>'1'!Z187</f>
        <v>#DIV/0!</v>
      </c>
      <c r="AA187" s="4" t="e">
        <f>'1'!AA187</f>
        <v>#DIV/0!</v>
      </c>
      <c r="AB187" s="12">
        <f t="shared" si="4"/>
        <v>468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0.45307396822111801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0.56634246027639756</v>
      </c>
      <c r="I188" s="4">
        <f>'1'!I188</f>
        <v>0.3398054761658385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2.2010220332486576</v>
      </c>
      <c r="N188" s="4">
        <f>'1'!N188</f>
        <v>0.45307396822111801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2.7512775415608219</v>
      </c>
      <c r="W188" s="4">
        <f>'1'!W188</f>
        <v>1.6507665249364933</v>
      </c>
      <c r="X188" s="4">
        <f>'1'!X188</f>
        <v>0.56634246027639756</v>
      </c>
      <c r="Y188" s="4">
        <f>'1'!Y188</f>
        <v>0.3398054761658385</v>
      </c>
      <c r="Z188" s="4" t="e">
        <f>'1'!Z188</f>
        <v>#DIV/0!</v>
      </c>
      <c r="AA188" s="4" t="e">
        <f>'1'!AA188</f>
        <v>#DIV/0!</v>
      </c>
      <c r="AB188" s="12">
        <f t="shared" si="4"/>
        <v>468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0.45554149776570302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0.56942687220712873</v>
      </c>
      <c r="I189" s="4">
        <f>'1'!I189</f>
        <v>0.34165612332427725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2.2130092302104414</v>
      </c>
      <c r="N189" s="4">
        <f>'1'!N189</f>
        <v>0.45554149776570302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2.7662615377630519</v>
      </c>
      <c r="W189" s="4">
        <f>'1'!W189</f>
        <v>1.659756922657831</v>
      </c>
      <c r="X189" s="4">
        <f>'1'!X189</f>
        <v>0.56942687220712873</v>
      </c>
      <c r="Y189" s="4">
        <f>'1'!Y189</f>
        <v>0.34165612332427725</v>
      </c>
      <c r="Z189" s="4" t="e">
        <f>'1'!Z189</f>
        <v>#DIV/0!</v>
      </c>
      <c r="AA189" s="4" t="e">
        <f>'1'!AA189</f>
        <v>#DIV/0!</v>
      </c>
      <c r="AB189" s="12">
        <f t="shared" si="4"/>
        <v>468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0.45882543475627102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0.57353179344533878</v>
      </c>
      <c r="I190" s="4">
        <f>'1'!I190</f>
        <v>0.34411907606720327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2.2289625141751315</v>
      </c>
      <c r="N190" s="4">
        <f>'1'!N190</f>
        <v>0.45882543475627102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2.7862031427189144</v>
      </c>
      <c r="W190" s="4">
        <f>'1'!W190</f>
        <v>1.6717218856313485</v>
      </c>
      <c r="X190" s="4">
        <f>'1'!X190</f>
        <v>0.57353179344533878</v>
      </c>
      <c r="Y190" s="4">
        <f>'1'!Y190</f>
        <v>0.34411907606720327</v>
      </c>
      <c r="Z190" s="4" t="e">
        <f>'1'!Z190</f>
        <v>#DIV/0!</v>
      </c>
      <c r="AA190" s="4" t="e">
        <f>'1'!AA190</f>
        <v>#DIV/0!</v>
      </c>
      <c r="AB190" s="12">
        <f t="shared" si="4"/>
        <v>468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0.46060255992499299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0.5757531999062413</v>
      </c>
      <c r="I191" s="4">
        <f>'1'!I191</f>
        <v>0.34545191994374475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2.2375957439048273</v>
      </c>
      <c r="N191" s="4">
        <f>'1'!N191</f>
        <v>0.46060255992499299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2.7969946798810339</v>
      </c>
      <c r="W191" s="4">
        <f>'1'!W191</f>
        <v>1.6781968079286205</v>
      </c>
      <c r="X191" s="4">
        <f>'1'!X191</f>
        <v>0.5757531999062413</v>
      </c>
      <c r="Y191" s="4">
        <f>'1'!Y191</f>
        <v>0.34545191994374475</v>
      </c>
      <c r="Z191" s="4" t="e">
        <f>'1'!Z191</f>
        <v>#DIV/0!</v>
      </c>
      <c r="AA191" s="4" t="e">
        <f>'1'!AA191</f>
        <v>#DIV/0!</v>
      </c>
      <c r="AB191" s="12">
        <f t="shared" si="4"/>
        <v>468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0.46210425121037302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0.57763031401296627</v>
      </c>
      <c r="I192" s="4">
        <f>'1'!I192</f>
        <v>0.34657818840777976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2.2448909227014293</v>
      </c>
      <c r="N192" s="4">
        <f>'1'!N192</f>
        <v>0.46210425121037302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2.8061136533767868</v>
      </c>
      <c r="W192" s="4">
        <f>'1'!W192</f>
        <v>1.6836681920260719</v>
      </c>
      <c r="X192" s="4">
        <f>'1'!X192</f>
        <v>0.57763031401296627</v>
      </c>
      <c r="Y192" s="4">
        <f>'1'!Y192</f>
        <v>0.34657818840777976</v>
      </c>
      <c r="Z192" s="4" t="e">
        <f>'1'!Z192</f>
        <v>#DIV/0!</v>
      </c>
      <c r="AA192" s="4" t="e">
        <f>'1'!AA192</f>
        <v>#DIV/0!</v>
      </c>
      <c r="AB192" s="12">
        <f t="shared" si="4"/>
        <v>468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0.46667974795657102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0.58334968494571382</v>
      </c>
      <c r="I193" s="4">
        <f>'1'!I193</f>
        <v>0.35000981096742828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2.2671185717340578</v>
      </c>
      <c r="N193" s="4">
        <f>'1'!N193</f>
        <v>0.46667974795657102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2.8338982146675722</v>
      </c>
      <c r="W193" s="4">
        <f>'1'!W193</f>
        <v>1.7003389288005435</v>
      </c>
      <c r="X193" s="4">
        <f>'1'!X193</f>
        <v>0.58334968494571382</v>
      </c>
      <c r="Y193" s="4">
        <f>'1'!Y193</f>
        <v>0.35000981096742828</v>
      </c>
      <c r="Z193" s="4" t="e">
        <f>'1'!Z193</f>
        <v>#DIV/0!</v>
      </c>
      <c r="AA193" s="4" t="e">
        <f>'1'!AA193</f>
        <v>#DIV/0!</v>
      </c>
      <c r="AB193" s="12">
        <f t="shared" si="4"/>
        <v>468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0.47235167536796702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0.59043959420995873</v>
      </c>
      <c r="I194" s="4">
        <f>'1'!I194</f>
        <v>0.35426375652597525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2.294672653581852</v>
      </c>
      <c r="N194" s="4">
        <f>'1'!N194</f>
        <v>0.47235167536796702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2.868340816977315</v>
      </c>
      <c r="W194" s="4">
        <f>'1'!W194</f>
        <v>1.721004490186389</v>
      </c>
      <c r="X194" s="4">
        <f>'1'!X194</f>
        <v>0.59043959420995873</v>
      </c>
      <c r="Y194" s="4">
        <f>'1'!Y194</f>
        <v>0.35426375652597525</v>
      </c>
      <c r="Z194" s="4" t="e">
        <f>'1'!Z194</f>
        <v>#DIV/0!</v>
      </c>
      <c r="AA194" s="4" t="e">
        <f>'1'!AA194</f>
        <v>#DIV/0!</v>
      </c>
      <c r="AB194" s="12">
        <f t="shared" si="4"/>
        <v>468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0.47649169952504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0.59561462440629998</v>
      </c>
      <c r="I195" s="4">
        <f>'1'!I195</f>
        <v>0.35736877464378003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2.3147847876417198</v>
      </c>
      <c r="N195" s="4">
        <f>'1'!N195</f>
        <v>0.47649169952504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2.8934809845521499</v>
      </c>
      <c r="W195" s="4">
        <f>'1'!W195</f>
        <v>1.7360885907312897</v>
      </c>
      <c r="X195" s="4">
        <f>'1'!X195</f>
        <v>0.59561462440629998</v>
      </c>
      <c r="Y195" s="4">
        <f>'1'!Y195</f>
        <v>0.35736877464378003</v>
      </c>
      <c r="Z195" s="4" t="e">
        <f>'1'!Z195</f>
        <v>#DIV/0!</v>
      </c>
      <c r="AA195" s="4" t="e">
        <f>'1'!AA195</f>
        <v>#DIV/0!</v>
      </c>
      <c r="AB195" s="12">
        <f t="shared" si="4"/>
        <v>468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0.48065788855553199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0.60082236069441497</v>
      </c>
      <c r="I196" s="4">
        <f>'1'!I196</f>
        <v>0.360493416416649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2.335024030003833</v>
      </c>
      <c r="N196" s="4">
        <f>'1'!N196</f>
        <v>0.48065788855553199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2.9187800375047912</v>
      </c>
      <c r="W196" s="4">
        <f>'1'!W196</f>
        <v>1.7512680225028747</v>
      </c>
      <c r="X196" s="4">
        <f>'1'!X196</f>
        <v>0.60082236069441497</v>
      </c>
      <c r="Y196" s="4">
        <f>'1'!Y196</f>
        <v>0.360493416416649</v>
      </c>
      <c r="Z196" s="4" t="e">
        <f>'1'!Z196</f>
        <v>#DIV/0!</v>
      </c>
      <c r="AA196" s="4" t="e">
        <f>'1'!AA196</f>
        <v>#DIV/0!</v>
      </c>
      <c r="AB196" s="12">
        <f t="shared" si="4"/>
        <v>468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0.48357654197984101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0.60447067747480121</v>
      </c>
      <c r="I197" s="4">
        <f>'1'!I197</f>
        <v>0.36268240648488076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2.3492027755176026</v>
      </c>
      <c r="N197" s="4">
        <f>'1'!N197</f>
        <v>0.48357654197984101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2.9365034693970031</v>
      </c>
      <c r="W197" s="4">
        <f>'1'!W197</f>
        <v>1.7619020816382021</v>
      </c>
      <c r="X197" s="4">
        <f>'1'!X197</f>
        <v>0.60447067747480121</v>
      </c>
      <c r="Y197" s="4">
        <f>'1'!Y197</f>
        <v>0.36268240648488076</v>
      </c>
      <c r="Z197" s="4" t="e">
        <f>'1'!Z197</f>
        <v>#DIV/0!</v>
      </c>
      <c r="AA197" s="4" t="e">
        <f>'1'!AA197</f>
        <v>#DIV/0!</v>
      </c>
      <c r="AB197" s="12">
        <f t="shared" si="4"/>
        <v>468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0.48755207465956202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0.60944009332445248</v>
      </c>
      <c r="I198" s="4">
        <f>'1'!I198</f>
        <v>0.3656640559946715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2.3685158140846196</v>
      </c>
      <c r="N198" s="4">
        <f>'1'!N198</f>
        <v>0.48755207465956202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2.9606447676057748</v>
      </c>
      <c r="W198" s="4">
        <f>'1'!W198</f>
        <v>1.7763868605634647</v>
      </c>
      <c r="X198" s="4">
        <f>'1'!X198</f>
        <v>0.60944009332445248</v>
      </c>
      <c r="Y198" s="4">
        <f>'1'!Y198</f>
        <v>0.3656640559946715</v>
      </c>
      <c r="Z198" s="4" t="e">
        <f>'1'!Z198</f>
        <v>#DIV/0!</v>
      </c>
      <c r="AA198" s="4" t="e">
        <f>'1'!AA198</f>
        <v>#DIV/0!</v>
      </c>
      <c r="AB198" s="12">
        <f t="shared" si="4"/>
        <v>468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0.48985044836959002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0.61231306046198752</v>
      </c>
      <c r="I199" s="4">
        <f>'1'!I199</f>
        <v>0.36738783627719251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2.379681256222629</v>
      </c>
      <c r="N199" s="4">
        <f>'1'!N199</f>
        <v>0.48985044836959002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2.9746015702782862</v>
      </c>
      <c r="W199" s="4">
        <f>'1'!W199</f>
        <v>1.7847609421669719</v>
      </c>
      <c r="X199" s="4">
        <f>'1'!X199</f>
        <v>0.61231306046198752</v>
      </c>
      <c r="Y199" s="4">
        <f>'1'!Y199</f>
        <v>0.36738783627719251</v>
      </c>
      <c r="Z199" s="4" t="e">
        <f>'1'!Z199</f>
        <v>#DIV/0!</v>
      </c>
      <c r="AA199" s="4" t="e">
        <f>'1'!AA199</f>
        <v>#DIV/0!</v>
      </c>
      <c r="AB199" s="12">
        <f t="shared" si="4"/>
        <v>468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0.49546149947739199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0.61932687434673994</v>
      </c>
      <c r="I200" s="4">
        <f>'1'!I200</f>
        <v>0.37159612460804398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2.4069396025064504</v>
      </c>
      <c r="N200" s="4">
        <f>'1'!N200</f>
        <v>0.49546149947739199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3.0086745031330633</v>
      </c>
      <c r="W200" s="4">
        <f>'1'!W200</f>
        <v>1.8052047018798378</v>
      </c>
      <c r="X200" s="4">
        <f>'1'!X200</f>
        <v>0.61932687434673994</v>
      </c>
      <c r="Y200" s="4">
        <f>'1'!Y200</f>
        <v>0.37159612460804398</v>
      </c>
      <c r="Z200" s="4" t="e">
        <f>'1'!Z200</f>
        <v>#DIV/0!</v>
      </c>
      <c r="AA200" s="4" t="e">
        <f>'1'!AA200</f>
        <v>#DIV/0!</v>
      </c>
      <c r="AB200" s="12">
        <f t="shared" si="4"/>
        <v>468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0.49882947470604599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0.62353684338255744</v>
      </c>
      <c r="I201" s="4">
        <f>'1'!I201</f>
        <v>0.3741221060295345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2.4233011421349762</v>
      </c>
      <c r="N201" s="4">
        <f>'1'!N201</f>
        <v>0.49882947470604599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3.0291264276687202</v>
      </c>
      <c r="W201" s="4">
        <f>'1'!W201</f>
        <v>1.8174758566012321</v>
      </c>
      <c r="X201" s="4">
        <f>'1'!X201</f>
        <v>0.62353684338255744</v>
      </c>
      <c r="Y201" s="4">
        <f>'1'!Y201</f>
        <v>0.3741221060295345</v>
      </c>
      <c r="Z201" s="4" t="e">
        <f>'1'!Z201</f>
        <v>#DIV/0!</v>
      </c>
      <c r="AA201" s="4" t="e">
        <f>'1'!AA201</f>
        <v>#DIV/0!</v>
      </c>
      <c r="AB201" s="12">
        <f t="shared" si="4"/>
        <v>468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0.500263737702063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0.62532967212757873</v>
      </c>
      <c r="I202" s="4">
        <f>'1'!I202</f>
        <v>0.37519780327654728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2.4302687559842142</v>
      </c>
      <c r="N202" s="4">
        <f>'1'!N202</f>
        <v>0.500263737702063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3.0378359449802677</v>
      </c>
      <c r="W202" s="4">
        <f>'1'!W202</f>
        <v>1.8227015669881608</v>
      </c>
      <c r="X202" s="4">
        <f>'1'!X202</f>
        <v>0.62532967212757873</v>
      </c>
      <c r="Y202" s="4">
        <f>'1'!Y202</f>
        <v>0.37519780327654728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468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0.50170554490253605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0.62713193112817001</v>
      </c>
      <c r="I203" s="4">
        <f>'1'!I203</f>
        <v>0.37627915867690204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2.4372730193904686</v>
      </c>
      <c r="N203" s="4">
        <f>'1'!N203</f>
        <v>0.50170554490253605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3.0465912742380858</v>
      </c>
      <c r="W203" s="4">
        <f>'1'!W203</f>
        <v>1.8279547645428513</v>
      </c>
      <c r="X203" s="4">
        <f>'1'!X203</f>
        <v>0.62713193112817001</v>
      </c>
      <c r="Y203" s="4">
        <f>'1'!Y203</f>
        <v>0.37627915867690204</v>
      </c>
      <c r="Z203" s="4" t="e">
        <f>'1'!Z203</f>
        <v>#DIV/0!</v>
      </c>
      <c r="AA203" s="4" t="e">
        <f>'1'!AA203</f>
        <v>#DIV/0!</v>
      </c>
      <c r="AB203" s="12">
        <f t="shared" si="5"/>
        <v>468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0.50739663183792505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0.63424578979740631</v>
      </c>
      <c r="I204" s="4">
        <f>'1'!I204</f>
        <v>0.38054747387844379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2.4649201777277834</v>
      </c>
      <c r="N204" s="4">
        <f>'1'!N204</f>
        <v>0.50739663183792505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3.0811502221597293</v>
      </c>
      <c r="W204" s="4">
        <f>'1'!W204</f>
        <v>1.8486901332958374</v>
      </c>
      <c r="X204" s="4">
        <f>'1'!X204</f>
        <v>0.63424578979740631</v>
      </c>
      <c r="Y204" s="4">
        <f>'1'!Y204</f>
        <v>0.38054747387844379</v>
      </c>
      <c r="Z204" s="4" t="e">
        <f>'1'!Z204</f>
        <v>#DIV/0!</v>
      </c>
      <c r="AA204" s="4" t="e">
        <f>'1'!AA204</f>
        <v>#DIV/0!</v>
      </c>
      <c r="AB204" s="12">
        <f t="shared" si="5"/>
        <v>468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0.51216390883490504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0.64020488604363135</v>
      </c>
      <c r="I205" s="4">
        <f>'1'!I205</f>
        <v>0.38412293162617878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2.4880794904337198</v>
      </c>
      <c r="N205" s="4">
        <f>'1'!N205</f>
        <v>0.51216390883490504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3.1100993630421496</v>
      </c>
      <c r="W205" s="4">
        <f>'1'!W205</f>
        <v>1.86605961782529</v>
      </c>
      <c r="X205" s="4">
        <f>'1'!X205</f>
        <v>0.64020488604363135</v>
      </c>
      <c r="Y205" s="4">
        <f>'1'!Y205</f>
        <v>0.38412293162617878</v>
      </c>
      <c r="Z205" s="4" t="e">
        <f>'1'!Z205</f>
        <v>#DIV/0!</v>
      </c>
      <c r="AA205" s="4" t="e">
        <f>'1'!AA205</f>
        <v>#DIV/0!</v>
      </c>
      <c r="AB205" s="12">
        <f t="shared" si="5"/>
        <v>468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0.516130405648208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0.64516300706025997</v>
      </c>
      <c r="I206" s="4">
        <f>'1'!I206</f>
        <v>0.38709780423615603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2.5073486329871266</v>
      </c>
      <c r="N206" s="4">
        <f>'1'!N206</f>
        <v>0.516130405648208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3.1341857912339082</v>
      </c>
      <c r="W206" s="4">
        <f>'1'!W206</f>
        <v>1.8805114747403451</v>
      </c>
      <c r="X206" s="4">
        <f>'1'!X206</f>
        <v>0.64516300706025997</v>
      </c>
      <c r="Y206" s="4">
        <f>'1'!Y206</f>
        <v>0.38709780423615603</v>
      </c>
      <c r="Z206" s="4" t="e">
        <f>'1'!Z206</f>
        <v>#DIV/0!</v>
      </c>
      <c r="AA206" s="4" t="e">
        <f>'1'!AA206</f>
        <v>#DIV/0!</v>
      </c>
      <c r="AB206" s="12">
        <f t="shared" si="5"/>
        <v>468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0.52114251177735904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0.65142813972169877</v>
      </c>
      <c r="I207" s="4">
        <f>'1'!I207</f>
        <v>0.39085688383301931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2.5316973195085692</v>
      </c>
      <c r="N207" s="4">
        <f>'1'!N207</f>
        <v>0.52114251177735904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3.1646216493857118</v>
      </c>
      <c r="W207" s="4">
        <f>'1'!W207</f>
        <v>1.8987729896314269</v>
      </c>
      <c r="X207" s="4">
        <f>'1'!X207</f>
        <v>0.65142813972169877</v>
      </c>
      <c r="Y207" s="4">
        <f>'1'!Y207</f>
        <v>0.39085688383301931</v>
      </c>
      <c r="Z207" s="4" t="e">
        <f>'1'!Z207</f>
        <v>#DIV/0!</v>
      </c>
      <c r="AA207" s="4" t="e">
        <f>'1'!AA207</f>
        <v>#DIV/0!</v>
      </c>
      <c r="AB207" s="12">
        <f t="shared" si="5"/>
        <v>468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0.52354229706925204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0.65442787133656499</v>
      </c>
      <c r="I208" s="4">
        <f>'1'!I208</f>
        <v>0.39265672280193903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2.5433554165810208</v>
      </c>
      <c r="N208" s="4">
        <f>'1'!N208</f>
        <v>0.52354229706925204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3.1791942707262759</v>
      </c>
      <c r="W208" s="4">
        <f>'1'!W208</f>
        <v>1.9075165624357657</v>
      </c>
      <c r="X208" s="4">
        <f>'1'!X208</f>
        <v>0.65442787133656499</v>
      </c>
      <c r="Y208" s="4">
        <f>'1'!Y208</f>
        <v>0.39265672280193903</v>
      </c>
      <c r="Z208" s="4" t="e">
        <f>'1'!Z208</f>
        <v>#DIV/0!</v>
      </c>
      <c r="AA208" s="4" t="e">
        <f>'1'!AA208</f>
        <v>#DIV/0!</v>
      </c>
      <c r="AB208" s="12">
        <f t="shared" si="5"/>
        <v>468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0.52538797034071605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0.65673496292589506</v>
      </c>
      <c r="I209" s="4">
        <f>'1'!I209</f>
        <v>0.39404097775553704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2.5523216512835361</v>
      </c>
      <c r="N209" s="4">
        <f>'1'!N209</f>
        <v>0.52538797034071605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3.1904020641044202</v>
      </c>
      <c r="W209" s="4">
        <f>'1'!W209</f>
        <v>1.9142412384626519</v>
      </c>
      <c r="X209" s="4">
        <f>'1'!X209</f>
        <v>0.65673496292589506</v>
      </c>
      <c r="Y209" s="4">
        <f>'1'!Y209</f>
        <v>0.39404097775553704</v>
      </c>
      <c r="Z209" s="4" t="e">
        <f>'1'!Z209</f>
        <v>#DIV/0!</v>
      </c>
      <c r="AA209" s="4" t="e">
        <f>'1'!AA209</f>
        <v>#DIV/0!</v>
      </c>
      <c r="AB209" s="12">
        <f t="shared" si="5"/>
        <v>468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0.52795951011893405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0.65994938764866751</v>
      </c>
      <c r="I210" s="4">
        <f>'1'!I210</f>
        <v>0.39596963258920054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2.5648141273652136</v>
      </c>
      <c r="N210" s="4">
        <f>'1'!N210</f>
        <v>0.52795951011893405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3.206017659206517</v>
      </c>
      <c r="W210" s="4">
        <f>'1'!W210</f>
        <v>1.9236105955239102</v>
      </c>
      <c r="X210" s="4">
        <f>'1'!X210</f>
        <v>0.65994938764866751</v>
      </c>
      <c r="Y210" s="4">
        <f>'1'!Y210</f>
        <v>0.39596963258920054</v>
      </c>
      <c r="Z210" s="4" t="e">
        <f>'1'!Z210</f>
        <v>#DIV/0!</v>
      </c>
      <c r="AA210" s="4" t="e">
        <f>'1'!AA210</f>
        <v>#DIV/0!</v>
      </c>
      <c r="AB210" s="12">
        <f t="shared" si="5"/>
        <v>468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0.53135701880458697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0.66419627350573374</v>
      </c>
      <c r="I211" s="4">
        <f>'1'!I211</f>
        <v>0.3985177641034402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2.5813191397909687</v>
      </c>
      <c r="N211" s="4">
        <f>'1'!N211</f>
        <v>0.53135701880458697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3.2266489247387109</v>
      </c>
      <c r="W211" s="4">
        <f>'1'!W211</f>
        <v>1.9359893548432265</v>
      </c>
      <c r="X211" s="4">
        <f>'1'!X211</f>
        <v>0.66419627350573374</v>
      </c>
      <c r="Y211" s="4">
        <f>'1'!Y211</f>
        <v>0.3985177641034402</v>
      </c>
      <c r="Z211" s="4" t="e">
        <f>'1'!Z211</f>
        <v>#DIV/0!</v>
      </c>
      <c r="AA211" s="4" t="e">
        <f>'1'!AA211</f>
        <v>#DIV/0!</v>
      </c>
      <c r="AB211" s="12">
        <f t="shared" si="5"/>
        <v>468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0.534581671694911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0.66822708961863875</v>
      </c>
      <c r="I212" s="4">
        <f>'1'!I212</f>
        <v>0.40093625377118325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2.5969844230758348</v>
      </c>
      <c r="N212" s="4">
        <f>'1'!N212</f>
        <v>0.534581671694911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3.2462305288447935</v>
      </c>
      <c r="W212" s="4">
        <f>'1'!W212</f>
        <v>1.9477383173068761</v>
      </c>
      <c r="X212" s="4">
        <f>'1'!X212</f>
        <v>0.66822708961863875</v>
      </c>
      <c r="Y212" s="4">
        <f>'1'!Y212</f>
        <v>0.40093625377118325</v>
      </c>
      <c r="Z212" s="4" t="e">
        <f>'1'!Z212</f>
        <v>#DIV/0!</v>
      </c>
      <c r="AA212" s="4" t="e">
        <f>'1'!AA212</f>
        <v>#DIV/0!</v>
      </c>
      <c r="AB212" s="12">
        <f t="shared" si="5"/>
        <v>468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0.53897320986018005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0.67371651232522511</v>
      </c>
      <c r="I213" s="4">
        <f>'1'!I213</f>
        <v>0.40422990739513504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2.6183184059121478</v>
      </c>
      <c r="N213" s="4">
        <f>'1'!N213</f>
        <v>0.53897320986018005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3.272898007390185</v>
      </c>
      <c r="W213" s="4">
        <f>'1'!W213</f>
        <v>1.9637388044341109</v>
      </c>
      <c r="X213" s="4">
        <f>'1'!X213</f>
        <v>0.67371651232522511</v>
      </c>
      <c r="Y213" s="4">
        <f>'1'!Y213</f>
        <v>0.40422990739513504</v>
      </c>
      <c r="Z213" s="4" t="e">
        <f>'1'!Z213</f>
        <v>#DIV/0!</v>
      </c>
      <c r="AA213" s="4" t="e">
        <f>'1'!AA213</f>
        <v>#DIV/0!</v>
      </c>
      <c r="AB213" s="12">
        <f t="shared" si="5"/>
        <v>468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0.54387992251301498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0.6798499031412687</v>
      </c>
      <c r="I214" s="4">
        <f>'1'!I214</f>
        <v>0.40790994188476126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2.6421550935552545</v>
      </c>
      <c r="N214" s="4">
        <f>'1'!N214</f>
        <v>0.54387992251301498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3.3026938669440682</v>
      </c>
      <c r="W214" s="4">
        <f>'1'!W214</f>
        <v>1.9816163201664407</v>
      </c>
      <c r="X214" s="4">
        <f>'1'!X214</f>
        <v>0.6798499031412687</v>
      </c>
      <c r="Y214" s="4">
        <f>'1'!Y214</f>
        <v>0.40790994188476126</v>
      </c>
      <c r="Z214" s="4" t="e">
        <f>'1'!Z214</f>
        <v>#DIV/0!</v>
      </c>
      <c r="AA214" s="4" t="e">
        <f>'1'!AA214</f>
        <v>#DIV/0!</v>
      </c>
      <c r="AB214" s="12">
        <f t="shared" si="5"/>
        <v>468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0.54885093291380305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0.68606366614225378</v>
      </c>
      <c r="I215" s="4">
        <f>'1'!I215</f>
        <v>0.41163819968535231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2.6663041380536643</v>
      </c>
      <c r="N215" s="4">
        <f>'1'!N215</f>
        <v>0.54885093291380305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3.3328801725670805</v>
      </c>
      <c r="W215" s="4">
        <f>'1'!W215</f>
        <v>1.9997281035402481</v>
      </c>
      <c r="X215" s="4">
        <f>'1'!X215</f>
        <v>0.68606366614225378</v>
      </c>
      <c r="Y215" s="4">
        <f>'1'!Y215</f>
        <v>0.41163819968535231</v>
      </c>
      <c r="Z215" s="4" t="e">
        <f>'1'!Z215</f>
        <v>#DIV/0!</v>
      </c>
      <c r="AA215" s="4" t="e">
        <f>'1'!AA215</f>
        <v>#DIV/0!</v>
      </c>
      <c r="AB215" s="12">
        <f t="shared" si="5"/>
        <v>468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0.55077420198180405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0.68846775247725511</v>
      </c>
      <c r="I216" s="4">
        <f>'1'!I216</f>
        <v>0.41308065148635303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2.6756473311997109</v>
      </c>
      <c r="N216" s="4">
        <f>'1'!N216</f>
        <v>0.55077420198180405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3.3445591639996386</v>
      </c>
      <c r="W216" s="4">
        <f>'1'!W216</f>
        <v>2.0067354983997832</v>
      </c>
      <c r="X216" s="4">
        <f>'1'!X216</f>
        <v>0.68846775247725511</v>
      </c>
      <c r="Y216" s="4">
        <f>'1'!Y216</f>
        <v>0.41308065148635303</v>
      </c>
      <c r="Z216" s="4" t="e">
        <f>'1'!Z216</f>
        <v>#DIV/0!</v>
      </c>
      <c r="AA216" s="4" t="e">
        <f>'1'!AA216</f>
        <v>#DIV/0!</v>
      </c>
      <c r="AB216" s="12">
        <f t="shared" si="5"/>
        <v>468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0.55159939907623701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0.68949924884529623</v>
      </c>
      <c r="I217" s="4">
        <f>'1'!I217</f>
        <v>0.41369954930717778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2.6796561180954819</v>
      </c>
      <c r="N217" s="4">
        <f>'1'!N217</f>
        <v>0.55159939907623701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3.3495701476193522</v>
      </c>
      <c r="W217" s="4">
        <f>'1'!W217</f>
        <v>2.0097420885716115</v>
      </c>
      <c r="X217" s="4">
        <f>'1'!X217</f>
        <v>0.68949924884529623</v>
      </c>
      <c r="Y217" s="4">
        <f>'1'!Y217</f>
        <v>0.41369954930717778</v>
      </c>
      <c r="Z217" s="4" t="e">
        <f>'1'!Z217</f>
        <v>#DIV/0!</v>
      </c>
      <c r="AA217" s="4" t="e">
        <f>'1'!AA217</f>
        <v>#DIV/0!</v>
      </c>
      <c r="AB217" s="12">
        <f t="shared" si="5"/>
        <v>468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0.55446401400940404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0.69308001751175508</v>
      </c>
      <c r="I218" s="4">
        <f>'1'!I218</f>
        <v>0.415848010507053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2.6935723459675645</v>
      </c>
      <c r="N218" s="4">
        <f>'1'!N218</f>
        <v>0.55446401400940404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3.3669654324594553</v>
      </c>
      <c r="W218" s="4">
        <f>'1'!W218</f>
        <v>2.0201792594756736</v>
      </c>
      <c r="X218" s="4">
        <f>'1'!X218</f>
        <v>0.69308001751175508</v>
      </c>
      <c r="Y218" s="4">
        <f>'1'!Y218</f>
        <v>0.415848010507053</v>
      </c>
      <c r="Z218" s="4" t="e">
        <f>'1'!Z218</f>
        <v>#DIV/0!</v>
      </c>
      <c r="AA218" s="4" t="e">
        <f>'1'!AA218</f>
        <v>#DIV/0!</v>
      </c>
      <c r="AB218" s="12">
        <f t="shared" si="5"/>
        <v>468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0.55983736854257005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0.69979671067821259</v>
      </c>
      <c r="I219" s="4">
        <f>'1'!I219</f>
        <v>0.41987802640692751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2.7196759682224254</v>
      </c>
      <c r="N219" s="4">
        <f>'1'!N219</f>
        <v>0.55983736854257005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3.3995949602780318</v>
      </c>
      <c r="W219" s="4">
        <f>'1'!W219</f>
        <v>2.0397569761668191</v>
      </c>
      <c r="X219" s="4">
        <f>'1'!X219</f>
        <v>0.69979671067821259</v>
      </c>
      <c r="Y219" s="4">
        <f>'1'!Y219</f>
        <v>0.41987802640692751</v>
      </c>
      <c r="Z219" s="4" t="e">
        <f>'1'!Z219</f>
        <v>#DIV/0!</v>
      </c>
      <c r="AA219" s="4" t="e">
        <f>'1'!AA219</f>
        <v>#DIV/0!</v>
      </c>
      <c r="AB219" s="12">
        <f t="shared" si="5"/>
        <v>468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0.56398062932648296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0.70497578665810368</v>
      </c>
      <c r="I220" s="4">
        <f>'1'!I220</f>
        <v>0.42298547199486225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2.7398038257347261</v>
      </c>
      <c r="N220" s="4">
        <f>'1'!N220</f>
        <v>0.56398062932648296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3.4247547821684075</v>
      </c>
      <c r="W220" s="4">
        <f>'1'!W220</f>
        <v>2.0548528693010448</v>
      </c>
      <c r="X220" s="4">
        <f>'1'!X220</f>
        <v>0.70497578665810368</v>
      </c>
      <c r="Y220" s="4">
        <f>'1'!Y220</f>
        <v>0.42298547199486225</v>
      </c>
      <c r="Z220" s="4" t="e">
        <f>'1'!Z220</f>
        <v>#DIV/0!</v>
      </c>
      <c r="AA220" s="4" t="e">
        <f>'1'!AA220</f>
        <v>#DIV/0!</v>
      </c>
      <c r="AB220" s="12">
        <f t="shared" si="5"/>
        <v>468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0.56930586679432704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0.71163233349290878</v>
      </c>
      <c r="I221" s="4">
        <f>'1'!I221</f>
        <v>0.42697940009574531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2.7656736964867927</v>
      </c>
      <c r="N221" s="4">
        <f>'1'!N221</f>
        <v>0.56930586679432704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3.457092120608491</v>
      </c>
      <c r="W221" s="4">
        <f>'1'!W221</f>
        <v>2.0742552723650944</v>
      </c>
      <c r="X221" s="4">
        <f>'1'!X221</f>
        <v>0.71163233349290878</v>
      </c>
      <c r="Y221" s="4">
        <f>'1'!Y221</f>
        <v>0.42697940009574531</v>
      </c>
      <c r="Z221" s="4" t="e">
        <f>'1'!Z221</f>
        <v>#DIV/0!</v>
      </c>
      <c r="AA221" s="4" t="e">
        <f>'1'!AA221</f>
        <v>#DIV/0!</v>
      </c>
      <c r="AB221" s="12">
        <f t="shared" si="5"/>
        <v>468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0.575124812195561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0.7189060152444513</v>
      </c>
      <c r="I222" s="4">
        <f>'1'!I222</f>
        <v>0.43134360914667075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2.7939419880610643</v>
      </c>
      <c r="N222" s="4">
        <f>'1'!N222</f>
        <v>0.575124812195561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3.4924274850763304</v>
      </c>
      <c r="W222" s="4">
        <f>'1'!W222</f>
        <v>2.0954564910457982</v>
      </c>
      <c r="X222" s="4">
        <f>'1'!X222</f>
        <v>0.7189060152444513</v>
      </c>
      <c r="Y222" s="4">
        <f>'1'!Y222</f>
        <v>0.43134360914667075</v>
      </c>
      <c r="Z222" s="4" t="e">
        <f>'1'!Z222</f>
        <v>#DIV/0!</v>
      </c>
      <c r="AA222" s="4" t="e">
        <f>'1'!AA222</f>
        <v>#DIV/0!</v>
      </c>
      <c r="AB222" s="12">
        <f t="shared" si="5"/>
        <v>468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0.58107536431638296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0.72634420539547873</v>
      </c>
      <c r="I223" s="4">
        <f>'1'!I223</f>
        <v>0.43580652323728719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2.8228496217954562</v>
      </c>
      <c r="N223" s="4">
        <f>'1'!N223</f>
        <v>0.58107536431638296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3.5285620272443201</v>
      </c>
      <c r="W223" s="4">
        <f>'1'!W223</f>
        <v>2.1171372163465922</v>
      </c>
      <c r="X223" s="4">
        <f>'1'!X223</f>
        <v>0.72634420539547873</v>
      </c>
      <c r="Y223" s="4">
        <f>'1'!Y223</f>
        <v>0.43580652323728719</v>
      </c>
      <c r="Z223" s="4" t="e">
        <f>'1'!Z223</f>
        <v>#DIV/0!</v>
      </c>
      <c r="AA223" s="4" t="e">
        <f>'1'!AA223</f>
        <v>#DIV/0!</v>
      </c>
      <c r="AB223" s="12">
        <f t="shared" si="5"/>
        <v>468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0.58740720179738803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0.73425900224673502</v>
      </c>
      <c r="I224" s="4">
        <f>'1'!I224</f>
        <v>0.44055540134804105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2.853609530296402</v>
      </c>
      <c r="N224" s="4">
        <f>'1'!N224</f>
        <v>0.58740720179738803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3.5670119128705027</v>
      </c>
      <c r="W224" s="4">
        <f>'1'!W224</f>
        <v>2.1402071477223013</v>
      </c>
      <c r="X224" s="4">
        <f>'1'!X224</f>
        <v>0.73425900224673502</v>
      </c>
      <c r="Y224" s="4">
        <f>'1'!Y224</f>
        <v>0.44055540134804105</v>
      </c>
      <c r="Z224" s="4" t="e">
        <f>'1'!Z224</f>
        <v>#DIV/0!</v>
      </c>
      <c r="AA224" s="4" t="e">
        <f>'1'!AA224</f>
        <v>#DIV/0!</v>
      </c>
      <c r="AB224" s="12">
        <f t="shared" si="5"/>
        <v>468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0.59325035334459597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0.74156294168074499</v>
      </c>
      <c r="I225" s="4">
        <f>'1'!I225</f>
        <v>0.44493776500844695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2.8819954147238627</v>
      </c>
      <c r="N225" s="4">
        <f>'1'!N225</f>
        <v>0.59325035334459597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3.6024942684048282</v>
      </c>
      <c r="W225" s="4">
        <f>'1'!W225</f>
        <v>2.1614965610428971</v>
      </c>
      <c r="X225" s="4">
        <f>'1'!X225</f>
        <v>0.74156294168074499</v>
      </c>
      <c r="Y225" s="4">
        <f>'1'!Y225</f>
        <v>0.44493776500844695</v>
      </c>
      <c r="Z225" s="4" t="e">
        <f>'1'!Z225</f>
        <v>#DIV/0!</v>
      </c>
      <c r="AA225" s="4" t="e">
        <f>'1'!AA225</f>
        <v>#DIV/0!</v>
      </c>
      <c r="AB225" s="12">
        <f t="shared" si="5"/>
        <v>468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0.59951024688765797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0.74938780860957244</v>
      </c>
      <c r="I226" s="4">
        <f>'1'!I226</f>
        <v>0.44963268516574351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2.9124058213693091</v>
      </c>
      <c r="N226" s="4">
        <f>'1'!N226</f>
        <v>0.59951024688765797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3.6405072767116362</v>
      </c>
      <c r="W226" s="4">
        <f>'1'!W226</f>
        <v>2.1843043660269821</v>
      </c>
      <c r="X226" s="4">
        <f>'1'!X226</f>
        <v>0.74938780860957244</v>
      </c>
      <c r="Y226" s="4">
        <f>'1'!Y226</f>
        <v>0.44963268516574351</v>
      </c>
      <c r="Z226" s="4" t="e">
        <f>'1'!Z226</f>
        <v>#DIV/0!</v>
      </c>
      <c r="AA226" s="4" t="e">
        <f>'1'!AA226</f>
        <v>#DIV/0!</v>
      </c>
      <c r="AB226" s="12">
        <f t="shared" si="5"/>
        <v>468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0.60531094685148901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0.75663868356436126</v>
      </c>
      <c r="I227" s="4">
        <f>'1'!I227</f>
        <v>0.45398321013861676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2.9405854770639084</v>
      </c>
      <c r="N227" s="4">
        <f>'1'!N227</f>
        <v>0.60531094685148901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3.6757318463298856</v>
      </c>
      <c r="W227" s="4">
        <f>'1'!W227</f>
        <v>2.2054391077979312</v>
      </c>
      <c r="X227" s="4">
        <f>'1'!X227</f>
        <v>0.75663868356436126</v>
      </c>
      <c r="Y227" s="4">
        <f>'1'!Y227</f>
        <v>0.45398321013861676</v>
      </c>
      <c r="Z227" s="4" t="e">
        <f>'1'!Z227</f>
        <v>#DIV/0!</v>
      </c>
      <c r="AA227" s="4" t="e">
        <f>'1'!AA227</f>
        <v>#DIV/0!</v>
      </c>
      <c r="AB227" s="12">
        <f t="shared" si="5"/>
        <v>468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0.61216388272965905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0.76520485341207378</v>
      </c>
      <c r="I228" s="4">
        <f>'1'!I228</f>
        <v>0.45912291204724431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2.9738768685766761</v>
      </c>
      <c r="N228" s="4">
        <f>'1'!N228</f>
        <v>0.61216388272965905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3.7173460857208451</v>
      </c>
      <c r="W228" s="4">
        <f>'1'!W228</f>
        <v>2.2304076514325071</v>
      </c>
      <c r="X228" s="4">
        <f>'1'!X228</f>
        <v>0.76520485341207378</v>
      </c>
      <c r="Y228" s="4">
        <f>'1'!Y228</f>
        <v>0.45912291204724431</v>
      </c>
      <c r="Z228" s="4" t="e">
        <f>'1'!Z228</f>
        <v>#DIV/0!</v>
      </c>
      <c r="AA228" s="4" t="e">
        <f>'1'!AA228</f>
        <v>#DIV/0!</v>
      </c>
      <c r="AB228" s="12">
        <f t="shared" si="5"/>
        <v>468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0.62131720863639595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0.77664651079549496</v>
      </c>
      <c r="I229" s="4">
        <f>'1'!I229</f>
        <v>0.46598790647729693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3.0183434974526069</v>
      </c>
      <c r="N229" s="4">
        <f>'1'!N229</f>
        <v>0.62131720863639595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3.7729293718157586</v>
      </c>
      <c r="W229" s="4">
        <f>'1'!W229</f>
        <v>2.2637576230894552</v>
      </c>
      <c r="X229" s="4">
        <f>'1'!X229</f>
        <v>0.77664651079549496</v>
      </c>
      <c r="Y229" s="4">
        <f>'1'!Y229</f>
        <v>0.46598790647729693</v>
      </c>
      <c r="Z229" s="4" t="e">
        <f>'1'!Z229</f>
        <v>#DIV/0!</v>
      </c>
      <c r="AA229" s="4" t="e">
        <f>'1'!AA229</f>
        <v>#DIV/0!</v>
      </c>
      <c r="AB229" s="12">
        <f t="shared" si="5"/>
        <v>468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0.62845311381357305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0.78556639226696634</v>
      </c>
      <c r="I230" s="4">
        <f>'1'!I230</f>
        <v>0.47133983536017976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3.0530095467597578</v>
      </c>
      <c r="N230" s="4">
        <f>'1'!N230</f>
        <v>0.62845311381357305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3.816261933449697</v>
      </c>
      <c r="W230" s="4">
        <f>'1'!W230</f>
        <v>2.2897571600698186</v>
      </c>
      <c r="X230" s="4">
        <f>'1'!X230</f>
        <v>0.78556639226696634</v>
      </c>
      <c r="Y230" s="4">
        <f>'1'!Y230</f>
        <v>0.47133983536017976</v>
      </c>
      <c r="Z230" s="4" t="e">
        <f>'1'!Z230</f>
        <v>#DIV/0!</v>
      </c>
      <c r="AA230" s="4" t="e">
        <f>'1'!AA230</f>
        <v>#DIV/0!</v>
      </c>
      <c r="AB230" s="12">
        <f t="shared" si="5"/>
        <v>468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0.63618227291846896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0.7952278411480862</v>
      </c>
      <c r="I231" s="4">
        <f>'1'!I231</f>
        <v>0.47713670468885172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3.0905576088458537</v>
      </c>
      <c r="N231" s="4">
        <f>'1'!N231</f>
        <v>0.63618227291846896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3.8631970110573173</v>
      </c>
      <c r="W231" s="4">
        <f>'1'!W231</f>
        <v>2.3179182066343902</v>
      </c>
      <c r="X231" s="4">
        <f>'1'!X231</f>
        <v>0.7952278411480862</v>
      </c>
      <c r="Y231" s="4">
        <f>'1'!Y231</f>
        <v>0.47713670468885172</v>
      </c>
      <c r="Z231" s="4" t="e">
        <f>'1'!Z231</f>
        <v>#DIV/0!</v>
      </c>
      <c r="AA231" s="4" t="e">
        <f>'1'!AA231</f>
        <v>#DIV/0!</v>
      </c>
      <c r="AB231" s="12">
        <f t="shared" si="5"/>
        <v>468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0.64512776890991297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0.80640971113739124</v>
      </c>
      <c r="I232" s="4">
        <f>'1'!I232</f>
        <v>0.4838458266824347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3.1340146051787281</v>
      </c>
      <c r="N232" s="4">
        <f>'1'!N232</f>
        <v>0.64512776890991297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3.9175182564734099</v>
      </c>
      <c r="W232" s="4">
        <f>'1'!W232</f>
        <v>2.3505109538840463</v>
      </c>
      <c r="X232" s="4">
        <f>'1'!X232</f>
        <v>0.80640971113739124</v>
      </c>
      <c r="Y232" s="4">
        <f>'1'!Y232</f>
        <v>0.4838458266824347</v>
      </c>
      <c r="Z232" s="4" t="e">
        <f>'1'!Z232</f>
        <v>#DIV/0!</v>
      </c>
      <c r="AA232" s="4" t="e">
        <f>'1'!AA232</f>
        <v>#DIV/0!</v>
      </c>
      <c r="AB232" s="12">
        <f t="shared" si="5"/>
        <v>468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0.65465393086094803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0.81831741357618504</v>
      </c>
      <c r="I233" s="4">
        <f>'1'!I233</f>
        <v>0.49099044814571102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3.1802924622554567</v>
      </c>
      <c r="N233" s="4">
        <f>'1'!N233</f>
        <v>0.65465393086094803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3.9753655778193209</v>
      </c>
      <c r="W233" s="4">
        <f>'1'!W233</f>
        <v>2.3852193466915925</v>
      </c>
      <c r="X233" s="4">
        <f>'1'!X233</f>
        <v>0.81831741357618504</v>
      </c>
      <c r="Y233" s="4">
        <f>'1'!Y233</f>
        <v>0.49099044814571102</v>
      </c>
      <c r="Z233" s="4" t="e">
        <f>'1'!Z233</f>
        <v>#DIV/0!</v>
      </c>
      <c r="AA233" s="4" t="e">
        <f>'1'!AA233</f>
        <v>#DIV/0!</v>
      </c>
      <c r="AB233" s="12">
        <f t="shared" si="5"/>
        <v>468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0.66326416376703401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0.82908020470879251</v>
      </c>
      <c r="I234" s="4">
        <f>'1'!I234</f>
        <v>0.49744812282527551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3.2221207588846039</v>
      </c>
      <c r="N234" s="4">
        <f>'1'!N234</f>
        <v>0.66326416376703401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4.0276509486057552</v>
      </c>
      <c r="W234" s="4">
        <f>'1'!W234</f>
        <v>2.4165905691634531</v>
      </c>
      <c r="X234" s="4">
        <f>'1'!X234</f>
        <v>0.82908020470879251</v>
      </c>
      <c r="Y234" s="4">
        <f>'1'!Y234</f>
        <v>0.49744812282527551</v>
      </c>
      <c r="Z234" s="4" t="e">
        <f>'1'!Z234</f>
        <v>#DIV/0!</v>
      </c>
      <c r="AA234" s="4" t="e">
        <f>'1'!AA234</f>
        <v>#DIV/0!</v>
      </c>
      <c r="AB234" s="12">
        <f t="shared" si="5"/>
        <v>468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0.67184698057382497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0.83980872571728127</v>
      </c>
      <c r="I235" s="4">
        <f>'1'!I235</f>
        <v>0.50388523543036867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3.2638158687874186</v>
      </c>
      <c r="N235" s="4">
        <f>'1'!N235</f>
        <v>0.67184698057382497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4.0797698359842736</v>
      </c>
      <c r="W235" s="4">
        <f>'1'!W235</f>
        <v>2.447861901590564</v>
      </c>
      <c r="X235" s="4">
        <f>'1'!X235</f>
        <v>0.83980872571728127</v>
      </c>
      <c r="Y235" s="4">
        <f>'1'!Y235</f>
        <v>0.50388523543036867</v>
      </c>
      <c r="Z235" s="4" t="e">
        <f>'1'!Z235</f>
        <v>#DIV/0!</v>
      </c>
      <c r="AA235" s="4" t="e">
        <f>'1'!AA235</f>
        <v>#DIV/0!</v>
      </c>
      <c r="AB235" s="12">
        <f t="shared" si="5"/>
        <v>468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0.68209531886799801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0.85261914858499754</v>
      </c>
      <c r="I236" s="4">
        <f>'1'!I236</f>
        <v>0.51157148915099848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3.3136020405205344</v>
      </c>
      <c r="N236" s="4">
        <f>'1'!N236</f>
        <v>0.68209531886799801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4.1420025506506679</v>
      </c>
      <c r="W236" s="4">
        <f>'1'!W236</f>
        <v>2.4852015303904009</v>
      </c>
      <c r="X236" s="4">
        <f>'1'!X236</f>
        <v>0.85261914858499754</v>
      </c>
      <c r="Y236" s="4">
        <f>'1'!Y236</f>
        <v>0.51157148915099848</v>
      </c>
      <c r="Z236" s="4" t="e">
        <f>'1'!Z236</f>
        <v>#DIV/0!</v>
      </c>
      <c r="AA236" s="4" t="e">
        <f>'1'!AA236</f>
        <v>#DIV/0!</v>
      </c>
      <c r="AB236" s="12">
        <f t="shared" si="5"/>
        <v>468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0.69041723911191699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0.86302154888989624</v>
      </c>
      <c r="I237" s="4">
        <f>'1'!I237</f>
        <v>0.51781292933393774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3.3540297214303862</v>
      </c>
      <c r="N237" s="4">
        <f>'1'!N237</f>
        <v>0.69041723911191699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4.1925371517879828</v>
      </c>
      <c r="W237" s="4">
        <f>'1'!W237</f>
        <v>2.5155222910727897</v>
      </c>
      <c r="X237" s="4">
        <f>'1'!X237</f>
        <v>0.86302154888989624</v>
      </c>
      <c r="Y237" s="4">
        <f>'1'!Y237</f>
        <v>0.51781292933393774</v>
      </c>
      <c r="Z237" s="4" t="e">
        <f>'1'!Z237</f>
        <v>#DIV/0!</v>
      </c>
      <c r="AA237" s="4" t="e">
        <f>'1'!AA237</f>
        <v>#DIV/0!</v>
      </c>
      <c r="AB237" s="12">
        <f t="shared" si="5"/>
        <v>468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0.69976515255077698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0.87470644068847125</v>
      </c>
      <c r="I238" s="4">
        <f>'1'!I238</f>
        <v>0.52482386441308271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3.3994416516823369</v>
      </c>
      <c r="N238" s="4">
        <f>'1'!N238</f>
        <v>0.69976515255077698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4.2493020646029214</v>
      </c>
      <c r="W238" s="4">
        <f>'1'!W238</f>
        <v>2.5495812387617525</v>
      </c>
      <c r="X238" s="4">
        <f>'1'!X238</f>
        <v>0.87470644068847125</v>
      </c>
      <c r="Y238" s="4">
        <f>'1'!Y238</f>
        <v>0.52482386441308271</v>
      </c>
      <c r="Z238" s="4" t="e">
        <f>'1'!Z238</f>
        <v>#DIV/0!</v>
      </c>
      <c r="AA238" s="4" t="e">
        <f>'1'!AA238</f>
        <v>#DIV/0!</v>
      </c>
      <c r="AB238" s="12">
        <f t="shared" si="5"/>
        <v>468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0.70966827246352604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0.88708534057940758</v>
      </c>
      <c r="I239" s="4">
        <f>'1'!I239</f>
        <v>0.5322512043476445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3.4475507611318266</v>
      </c>
      <c r="N239" s="4">
        <f>'1'!N239</f>
        <v>0.70966827246352604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4.309438451414783</v>
      </c>
      <c r="W239" s="4">
        <f>'1'!W239</f>
        <v>2.5856630708488701</v>
      </c>
      <c r="X239" s="4">
        <f>'1'!X239</f>
        <v>0.88708534057940758</v>
      </c>
      <c r="Y239" s="4">
        <f>'1'!Y239</f>
        <v>0.5322512043476445</v>
      </c>
      <c r="Z239" s="4" t="e">
        <f>'1'!Z239</f>
        <v>#DIV/0!</v>
      </c>
      <c r="AA239" s="4" t="e">
        <f>'1'!AA239</f>
        <v>#DIV/0!</v>
      </c>
      <c r="AB239" s="12">
        <f t="shared" si="5"/>
        <v>468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0.71916006196744597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0.89895007745930744</v>
      </c>
      <c r="I240" s="4">
        <f>'1'!I240</f>
        <v>0.53937004647558451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3.4936616377180756</v>
      </c>
      <c r="N240" s="4">
        <f>'1'!N240</f>
        <v>0.71916006196744597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4.3670770471475944</v>
      </c>
      <c r="W240" s="4">
        <f>'1'!W240</f>
        <v>2.6202462282885568</v>
      </c>
      <c r="X240" s="4">
        <f>'1'!X240</f>
        <v>0.89895007745930744</v>
      </c>
      <c r="Y240" s="4">
        <f>'1'!Y240</f>
        <v>0.53937004647558451</v>
      </c>
      <c r="Z240" s="4" t="e">
        <f>'1'!Z240</f>
        <v>#DIV/0!</v>
      </c>
      <c r="AA240" s="4" t="e">
        <f>'1'!AA240</f>
        <v>#DIV/0!</v>
      </c>
      <c r="AB240" s="12">
        <f t="shared" si="5"/>
        <v>468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0.72737682145004001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0.90922102681255001</v>
      </c>
      <c r="I241" s="4">
        <f>'1'!I241</f>
        <v>0.54553261608753001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3.5335784502732119</v>
      </c>
      <c r="N241" s="4">
        <f>'1'!N241</f>
        <v>0.72737682145004001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4.4169730628415147</v>
      </c>
      <c r="W241" s="4">
        <f>'1'!W241</f>
        <v>2.6501838377049092</v>
      </c>
      <c r="X241" s="4">
        <f>'1'!X241</f>
        <v>0.90922102681255001</v>
      </c>
      <c r="Y241" s="4">
        <f>'1'!Y241</f>
        <v>0.54553261608753001</v>
      </c>
      <c r="Z241" s="4" t="e">
        <f>'1'!Z241</f>
        <v>#DIV/0!</v>
      </c>
      <c r="AA241" s="4" t="e">
        <f>'1'!AA241</f>
        <v>#DIV/0!</v>
      </c>
      <c r="AB241" s="12">
        <f t="shared" si="5"/>
        <v>468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0.73750138131176002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0.92187672663969999</v>
      </c>
      <c r="I242" s="4">
        <f>'1'!I242</f>
        <v>0.55312603598382004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3.5827633094697906</v>
      </c>
      <c r="N242" s="4">
        <f>'1'!N242</f>
        <v>0.73750138131176002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4.4784541368372386</v>
      </c>
      <c r="W242" s="4">
        <f>'1'!W242</f>
        <v>2.6870724821023431</v>
      </c>
      <c r="X242" s="4">
        <f>'1'!X242</f>
        <v>0.92187672663969999</v>
      </c>
      <c r="Y242" s="4">
        <f>'1'!Y242</f>
        <v>0.55312603598382004</v>
      </c>
      <c r="Z242" s="4" t="e">
        <f>'1'!Z242</f>
        <v>#DIV/0!</v>
      </c>
      <c r="AA242" s="4" t="e">
        <f>'1'!AA242</f>
        <v>#DIV/0!</v>
      </c>
      <c r="AB242" s="12">
        <f t="shared" si="5"/>
        <v>468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0.74707998169107703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0.93384997711384632</v>
      </c>
      <c r="I243" s="4">
        <f>'1'!I243</f>
        <v>0.56030998626830775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3.6292959111227541</v>
      </c>
      <c r="N243" s="4">
        <f>'1'!N243</f>
        <v>0.74707998169107703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4.5366198889034424</v>
      </c>
      <c r="W243" s="4">
        <f>'1'!W243</f>
        <v>2.7219719333420658</v>
      </c>
      <c r="X243" s="4">
        <f>'1'!X243</f>
        <v>0.93384997711384632</v>
      </c>
      <c r="Y243" s="4">
        <f>'1'!Y243</f>
        <v>0.56030998626830775</v>
      </c>
      <c r="Z243" s="4" t="e">
        <f>'1'!Z243</f>
        <v>#DIV/0!</v>
      </c>
      <c r="AA243" s="4" t="e">
        <f>'1'!AA243</f>
        <v>#DIV/0!</v>
      </c>
      <c r="AB243" s="12">
        <f t="shared" si="5"/>
        <v>468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0.75637060764152397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0.94546325955190502</v>
      </c>
      <c r="I244" s="4">
        <f>'1'!I244</f>
        <v>0.56727795573114292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3.6744295401853391</v>
      </c>
      <c r="N244" s="4">
        <f>'1'!N244</f>
        <v>0.75637060764152397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4.5930369252316741</v>
      </c>
      <c r="W244" s="4">
        <f>'1'!W244</f>
        <v>2.7558221551390041</v>
      </c>
      <c r="X244" s="4">
        <f>'1'!X244</f>
        <v>0.94546325955190502</v>
      </c>
      <c r="Y244" s="4">
        <f>'1'!Y244</f>
        <v>0.56727795573114292</v>
      </c>
      <c r="Z244" s="4" t="e">
        <f>'1'!Z244</f>
        <v>#DIV/0!</v>
      </c>
      <c r="AA244" s="4" t="e">
        <f>'1'!AA244</f>
        <v>#DIV/0!</v>
      </c>
      <c r="AB244" s="12">
        <f t="shared" si="5"/>
        <v>468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0.76605330118519299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0.95756662648149127</v>
      </c>
      <c r="I245" s="4">
        <f>'1'!I245</f>
        <v>0.57453997588889472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3.7214678238335601</v>
      </c>
      <c r="N245" s="4">
        <f>'1'!N245</f>
        <v>0.76605330118519299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4.6518347797919501</v>
      </c>
      <c r="W245" s="4">
        <f>'1'!W245</f>
        <v>2.7911008678751701</v>
      </c>
      <c r="X245" s="4">
        <f>'1'!X245</f>
        <v>0.95756662648149127</v>
      </c>
      <c r="Y245" s="4">
        <f>'1'!Y245</f>
        <v>0.57453997588889472</v>
      </c>
      <c r="Z245" s="4" t="e">
        <f>'1'!Z245</f>
        <v>#DIV/0!</v>
      </c>
      <c r="AA245" s="4" t="e">
        <f>'1'!AA245</f>
        <v>#DIV/0!</v>
      </c>
      <c r="AB245" s="12">
        <f t="shared" si="5"/>
        <v>468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0.775473879855063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0.96934234981882872</v>
      </c>
      <c r="I246" s="4">
        <f>'1'!I246</f>
        <v>0.58160540989129728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3.7672327599647324</v>
      </c>
      <c r="N246" s="4">
        <f>'1'!N246</f>
        <v>0.775473879855063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4.7090409499559156</v>
      </c>
      <c r="W246" s="4">
        <f>'1'!W246</f>
        <v>2.8254245699735492</v>
      </c>
      <c r="X246" s="4">
        <f>'1'!X246</f>
        <v>0.96934234981882872</v>
      </c>
      <c r="Y246" s="4">
        <f>'1'!Y246</f>
        <v>0.58160540989129728</v>
      </c>
      <c r="Z246" s="4" t="e">
        <f>'1'!Z246</f>
        <v>#DIV/0!</v>
      </c>
      <c r="AA246" s="4" t="e">
        <f>'1'!AA246</f>
        <v>#DIV/0!</v>
      </c>
      <c r="AB246" s="12">
        <f t="shared" si="5"/>
        <v>468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0.78425116019158203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0.98031395023947754</v>
      </c>
      <c r="I247" s="4">
        <f>'1'!I247</f>
        <v>0.58818837014368652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3.8098725688430259</v>
      </c>
      <c r="N247" s="4">
        <f>'1'!N247</f>
        <v>0.78425116019158203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4.7623407110537821</v>
      </c>
      <c r="W247" s="4">
        <f>'1'!W247</f>
        <v>2.8574044266322693</v>
      </c>
      <c r="X247" s="4">
        <f>'1'!X247</f>
        <v>0.98031395023947754</v>
      </c>
      <c r="Y247" s="4">
        <f>'1'!Y247</f>
        <v>0.58818837014368652</v>
      </c>
      <c r="Z247" s="4" t="e">
        <f>'1'!Z247</f>
        <v>#DIV/0!</v>
      </c>
      <c r="AA247" s="4" t="e">
        <f>'1'!AA247</f>
        <v>#DIV/0!</v>
      </c>
      <c r="AB247" s="12">
        <f t="shared" si="5"/>
        <v>468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0.79355878633064703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0.99194848291330873</v>
      </c>
      <c r="I248" s="4">
        <f>'1'!I248</f>
        <v>0.59516908974798532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3.8550887843977568</v>
      </c>
      <c r="N248" s="4">
        <f>'1'!N248</f>
        <v>0.79355878633064703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4.8188609804971962</v>
      </c>
      <c r="W248" s="4">
        <f>'1'!W248</f>
        <v>2.8913165882983174</v>
      </c>
      <c r="X248" s="4">
        <f>'1'!X248</f>
        <v>0.99194848291330873</v>
      </c>
      <c r="Y248" s="4">
        <f>'1'!Y248</f>
        <v>0.59516908974798532</v>
      </c>
      <c r="Z248" s="4" t="e">
        <f>'1'!Z248</f>
        <v>#DIV/0!</v>
      </c>
      <c r="AA248" s="4" t="e">
        <f>'1'!AA248</f>
        <v>#DIV/0!</v>
      </c>
      <c r="AB248" s="12">
        <f t="shared" si="5"/>
        <v>468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0.80292404463157796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1.0036550557894723</v>
      </c>
      <c r="I249" s="4">
        <f>'1'!I249</f>
        <v>0.60219303347368347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3.9005849755568871</v>
      </c>
      <c r="N249" s="4">
        <f>'1'!N249</f>
        <v>0.80292404463157796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4.8757312194461093</v>
      </c>
      <c r="W249" s="4">
        <f>'1'!W249</f>
        <v>2.9254387316676653</v>
      </c>
      <c r="X249" s="4">
        <f>'1'!X249</f>
        <v>1.0036550557894723</v>
      </c>
      <c r="Y249" s="4">
        <f>'1'!Y249</f>
        <v>0.60219303347368347</v>
      </c>
      <c r="Z249" s="4" t="e">
        <f>'1'!Z249</f>
        <v>#DIV/0!</v>
      </c>
      <c r="AA249" s="4" t="e">
        <f>'1'!AA249</f>
        <v>#DIV/0!</v>
      </c>
      <c r="AB249" s="12">
        <f t="shared" si="5"/>
        <v>468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0.81212895183883504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1.0151611897985438</v>
      </c>
      <c r="I250" s="4">
        <f>'1'!I250</f>
        <v>0.60909671387912634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3.9453021851037717</v>
      </c>
      <c r="N250" s="4">
        <f>'1'!N250</f>
        <v>0.81212895183883504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4.9316277313797148</v>
      </c>
      <c r="W250" s="4">
        <f>'1'!W250</f>
        <v>2.9589766388278287</v>
      </c>
      <c r="X250" s="4">
        <f>'1'!X250</f>
        <v>1.0151611897985438</v>
      </c>
      <c r="Y250" s="4">
        <f>'1'!Y250</f>
        <v>0.60909671387912634</v>
      </c>
      <c r="Z250" s="4" t="e">
        <f>'1'!Z250</f>
        <v>#DIV/0!</v>
      </c>
      <c r="AA250" s="4" t="e">
        <f>'1'!AA250</f>
        <v>#DIV/0!</v>
      </c>
      <c r="AB250" s="12">
        <f t="shared" si="5"/>
        <v>468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0.82071833596007504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1.0258979199500937</v>
      </c>
      <c r="I251" s="4">
        <f>'1'!I251</f>
        <v>0.61553875197005625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3.9870291988563227</v>
      </c>
      <c r="N251" s="4">
        <f>'1'!N251</f>
        <v>0.82071833596007504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4.983786498570403</v>
      </c>
      <c r="W251" s="4">
        <f>'1'!W251</f>
        <v>2.9902718991422419</v>
      </c>
      <c r="X251" s="4">
        <f>'1'!X251</f>
        <v>1.0258979199500937</v>
      </c>
      <c r="Y251" s="4">
        <f>'1'!Y251</f>
        <v>0.61553875197005625</v>
      </c>
      <c r="Z251" s="4" t="e">
        <f>'1'!Z251</f>
        <v>#DIV/0!</v>
      </c>
      <c r="AA251" s="4" t="e">
        <f>'1'!AA251</f>
        <v>#DIV/0!</v>
      </c>
      <c r="AB251" s="12">
        <f t="shared" si="5"/>
        <v>468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0.83066281250585805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1.0383285156323225</v>
      </c>
      <c r="I252" s="4">
        <f>'1'!I252</f>
        <v>0.62299710937939357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4.0353392177972269</v>
      </c>
      <c r="N252" s="4">
        <f>'1'!N252</f>
        <v>0.83066281250585805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5.0441740222465334</v>
      </c>
      <c r="W252" s="4">
        <f>'1'!W252</f>
        <v>3.0265044133479204</v>
      </c>
      <c r="X252" s="4">
        <f>'1'!X252</f>
        <v>1.0383285156323225</v>
      </c>
      <c r="Y252" s="4">
        <f>'1'!Y252</f>
        <v>0.62299710937939357</v>
      </c>
      <c r="Z252" s="4" t="e">
        <f>'1'!Z252</f>
        <v>#DIV/0!</v>
      </c>
      <c r="AA252" s="4" t="e">
        <f>'1'!AA252</f>
        <v>#DIV/0!</v>
      </c>
      <c r="AB252" s="12">
        <f t="shared" si="5"/>
        <v>468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0.83711266519251504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1.0463908314906438</v>
      </c>
      <c r="I253" s="4">
        <f>'1'!I253</f>
        <v>0.62783449889438625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4.0666724412227042</v>
      </c>
      <c r="N253" s="4">
        <f>'1'!N253</f>
        <v>0.83711266519251504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5.08334055152838</v>
      </c>
      <c r="W253" s="4">
        <f>'1'!W253</f>
        <v>3.0500043309170284</v>
      </c>
      <c r="X253" s="4">
        <f>'1'!X253</f>
        <v>1.0463908314906438</v>
      </c>
      <c r="Y253" s="4">
        <f>'1'!Y253</f>
        <v>0.62783449889438625</v>
      </c>
      <c r="Z253" s="4" t="e">
        <f>'1'!Z253</f>
        <v>#DIV/0!</v>
      </c>
      <c r="AA253" s="4" t="e">
        <f>'1'!AA253</f>
        <v>#DIV/0!</v>
      </c>
      <c r="AB253" s="12">
        <f t="shared" si="5"/>
        <v>468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0.84610365396118503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1.0576295674514813</v>
      </c>
      <c r="I254" s="4">
        <f>'1'!I254</f>
        <v>0.63457774047088877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4.1103504403322804</v>
      </c>
      <c r="N254" s="4">
        <f>'1'!N254</f>
        <v>0.84610365396118503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5.1379380504153502</v>
      </c>
      <c r="W254" s="4">
        <f>'1'!W254</f>
        <v>3.0827628302492105</v>
      </c>
      <c r="X254" s="4">
        <f>'1'!X254</f>
        <v>1.0576295674514813</v>
      </c>
      <c r="Y254" s="4">
        <f>'1'!Y254</f>
        <v>0.63457774047088877</v>
      </c>
      <c r="Z254" s="4" t="e">
        <f>'1'!Z254</f>
        <v>#DIV/0!</v>
      </c>
      <c r="AA254" s="4" t="e">
        <f>'1'!AA254</f>
        <v>#DIV/0!</v>
      </c>
      <c r="AB254" s="12">
        <f t="shared" si="5"/>
        <v>468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0.856079183554733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1.0700989794434164</v>
      </c>
      <c r="I255" s="4">
        <f>'1'!I255</f>
        <v>0.64205938766604975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4.1588113142044412</v>
      </c>
      <c r="N255" s="4">
        <f>'1'!N255</f>
        <v>0.856079183554733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5.1985141427555517</v>
      </c>
      <c r="W255" s="4">
        <f>'1'!W255</f>
        <v>3.1191084856533307</v>
      </c>
      <c r="X255" s="4">
        <f>'1'!X255</f>
        <v>1.0700989794434164</v>
      </c>
      <c r="Y255" s="4">
        <f>'1'!Y255</f>
        <v>0.64205938766604975</v>
      </c>
      <c r="Z255" s="4" t="e">
        <f>'1'!Z255</f>
        <v>#DIV/0!</v>
      </c>
      <c r="AA255" s="4" t="e">
        <f>'1'!AA255</f>
        <v>#DIV/0!</v>
      </c>
      <c r="AB255" s="12">
        <f t="shared" si="5"/>
        <v>468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0.865183303187398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1.0814791289842476</v>
      </c>
      <c r="I256" s="4">
        <f>'1'!I256</f>
        <v>0.64888747739054853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4.2030389002286457</v>
      </c>
      <c r="N256" s="4">
        <f>'1'!N256</f>
        <v>0.865183303187398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5.2537986252858069</v>
      </c>
      <c r="W256" s="4">
        <f>'1'!W256</f>
        <v>3.1522791751714845</v>
      </c>
      <c r="X256" s="4">
        <f>'1'!X256</f>
        <v>1.0814791289842476</v>
      </c>
      <c r="Y256" s="4">
        <f>'1'!Y256</f>
        <v>0.64888747739054853</v>
      </c>
      <c r="Z256" s="4" t="e">
        <f>'1'!Z256</f>
        <v>#DIV/0!</v>
      </c>
      <c r="AA256" s="4" t="e">
        <f>'1'!AA256</f>
        <v>#DIV/0!</v>
      </c>
      <c r="AB256" s="12">
        <f t="shared" si="5"/>
        <v>468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0.87220322035315001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1.0902540254414375</v>
      </c>
      <c r="I257" s="4">
        <f>'1'!I257</f>
        <v>0.65415241526486256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4.23714148267024</v>
      </c>
      <c r="N257" s="4">
        <f>'1'!N257</f>
        <v>0.87220322035315001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5.2964268533377998</v>
      </c>
      <c r="W257" s="4">
        <f>'1'!W257</f>
        <v>3.1778561120026803</v>
      </c>
      <c r="X257" s="4">
        <f>'1'!X257</f>
        <v>1.0902540254414375</v>
      </c>
      <c r="Y257" s="4">
        <f>'1'!Y257</f>
        <v>0.65415241526486256</v>
      </c>
      <c r="Z257" s="4" t="e">
        <f>'1'!Z257</f>
        <v>#DIV/0!</v>
      </c>
      <c r="AA257" s="4" t="e">
        <f>'1'!AA257</f>
        <v>#DIV/0!</v>
      </c>
      <c r="AB257" s="12">
        <f t="shared" si="5"/>
        <v>468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0.88012219135651004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1.1001527391956376</v>
      </c>
      <c r="I258" s="4">
        <f>'1'!I258</f>
        <v>0.66009164351738248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4.2756116462231946</v>
      </c>
      <c r="N258" s="4">
        <f>'1'!N258</f>
        <v>0.88012219135651004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5.344514557778993</v>
      </c>
      <c r="W258" s="4">
        <f>'1'!W258</f>
        <v>3.2067087346673961</v>
      </c>
      <c r="X258" s="4">
        <f>'1'!X258</f>
        <v>1.1001527391956376</v>
      </c>
      <c r="Y258" s="4">
        <f>'1'!Y258</f>
        <v>0.66009164351738248</v>
      </c>
      <c r="Z258" s="4" t="e">
        <f>'1'!Z258</f>
        <v>#DIV/0!</v>
      </c>
      <c r="AA258" s="4" t="e">
        <f>'1'!AA258</f>
        <v>#DIV/0!</v>
      </c>
      <c r="AB258" s="12">
        <f t="shared" si="5"/>
        <v>468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0.88869152379462302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1.1108644047432787</v>
      </c>
      <c r="I259" s="4">
        <f>'1'!I259</f>
        <v>0.66651864284596729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4.3172412493994115</v>
      </c>
      <c r="N259" s="4">
        <f>'1'!N259</f>
        <v>0.88869152379462302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5.3965515617492645</v>
      </c>
      <c r="W259" s="4">
        <f>'1'!W259</f>
        <v>3.2379309370495584</v>
      </c>
      <c r="X259" s="4">
        <f>'1'!X259</f>
        <v>1.1108644047432787</v>
      </c>
      <c r="Y259" s="4">
        <f>'1'!Y259</f>
        <v>0.66651864284596729</v>
      </c>
      <c r="Z259" s="4" t="e">
        <f>'1'!Z259</f>
        <v>#DIV/0!</v>
      </c>
      <c r="AA259" s="4" t="e">
        <f>'1'!AA259</f>
        <v>#DIV/0!</v>
      </c>
      <c r="AB259" s="12">
        <f t="shared" si="5"/>
        <v>468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0.89654679666577197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1.1206834958322149</v>
      </c>
      <c r="I260" s="4">
        <f>'1'!I260</f>
        <v>0.67241009749932901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4.3554019690153778</v>
      </c>
      <c r="N260" s="4">
        <f>'1'!N260</f>
        <v>0.89654679666577197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5.4442524612692225</v>
      </c>
      <c r="W260" s="4">
        <f>'1'!W260</f>
        <v>3.2665514767615331</v>
      </c>
      <c r="X260" s="4">
        <f>'1'!X260</f>
        <v>1.1206834958322149</v>
      </c>
      <c r="Y260" s="4">
        <f>'1'!Y260</f>
        <v>0.67241009749932901</v>
      </c>
      <c r="Z260" s="4" t="e">
        <f>'1'!Z260</f>
        <v>#DIV/0!</v>
      </c>
      <c r="AA260" s="4" t="e">
        <f>'1'!AA260</f>
        <v>#DIV/0!</v>
      </c>
      <c r="AB260" s="12">
        <f t="shared" si="5"/>
        <v>468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0.90530062878308104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1.1316257859788512</v>
      </c>
      <c r="I261" s="4">
        <f>'1'!I261</f>
        <v>0.67897547158731075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4.3979278670297912</v>
      </c>
      <c r="N261" s="4">
        <f>'1'!N261</f>
        <v>0.90530062878308104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5.4974098337872395</v>
      </c>
      <c r="W261" s="4">
        <f>'1'!W261</f>
        <v>3.2984459002723434</v>
      </c>
      <c r="X261" s="4">
        <f>'1'!X261</f>
        <v>1.1316257859788512</v>
      </c>
      <c r="Y261" s="4">
        <f>'1'!Y261</f>
        <v>0.67897547158731075</v>
      </c>
      <c r="Z261" s="4" t="e">
        <f>'1'!Z261</f>
        <v>#DIV/0!</v>
      </c>
      <c r="AA261" s="4" t="e">
        <f>'1'!AA261</f>
        <v>#DIV/0!</v>
      </c>
      <c r="AB261" s="12">
        <f t="shared" si="5"/>
        <v>468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0.91324697783784203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1.1415587222973025</v>
      </c>
      <c r="I262" s="4">
        <f>'1'!I262</f>
        <v>0.68493523337838158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4.4365310324733596</v>
      </c>
      <c r="N262" s="4">
        <f>'1'!N262</f>
        <v>0.91324697783784203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5.5456637905916999</v>
      </c>
      <c r="W262" s="4">
        <f>'1'!W262</f>
        <v>3.3273982743550197</v>
      </c>
      <c r="X262" s="4">
        <f>'1'!X262</f>
        <v>1.1415587222973025</v>
      </c>
      <c r="Y262" s="4">
        <f>'1'!Y262</f>
        <v>0.68493523337838158</v>
      </c>
      <c r="Z262" s="4" t="e">
        <f>'1'!Z262</f>
        <v>#DIV/0!</v>
      </c>
      <c r="AA262" s="4" t="e">
        <f>'1'!AA262</f>
        <v>#DIV/0!</v>
      </c>
      <c r="AB262" s="12">
        <f t="shared" si="5"/>
        <v>468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0.91874726255045003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1.1484340781880626</v>
      </c>
      <c r="I263" s="4">
        <f>'1'!I263</f>
        <v>0.68906044691283752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4.4632512783729927</v>
      </c>
      <c r="N263" s="4">
        <f>'1'!N263</f>
        <v>0.91874726255045003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5.5790640979662411</v>
      </c>
      <c r="W263" s="4">
        <f>'1'!W263</f>
        <v>3.3474384587797443</v>
      </c>
      <c r="X263" s="4">
        <f>'1'!X263</f>
        <v>1.1484340781880626</v>
      </c>
      <c r="Y263" s="4">
        <f>'1'!Y263</f>
        <v>0.68906044691283752</v>
      </c>
      <c r="Z263" s="4" t="e">
        <f>'1'!Z263</f>
        <v>#DIV/0!</v>
      </c>
      <c r="AA263" s="4" t="e">
        <f>'1'!AA263</f>
        <v>#DIV/0!</v>
      </c>
      <c r="AB263" s="12">
        <f t="shared" si="5"/>
        <v>468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0.92446462815191699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1.1555807851898963</v>
      </c>
      <c r="I264" s="4">
        <f>'1'!I264</f>
        <v>0.69334847111393771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4.4910260978144514</v>
      </c>
      <c r="N264" s="4">
        <f>'1'!N264</f>
        <v>0.92446462815191699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5.6137826222680642</v>
      </c>
      <c r="W264" s="4">
        <f>'1'!W264</f>
        <v>3.3682695733608385</v>
      </c>
      <c r="X264" s="4">
        <f>'1'!X264</f>
        <v>1.1555807851898963</v>
      </c>
      <c r="Y264" s="4">
        <f>'1'!Y264</f>
        <v>0.69334847111393771</v>
      </c>
      <c r="Z264" s="4" t="e">
        <f>'1'!Z264</f>
        <v>#DIV/0!</v>
      </c>
      <c r="AA264" s="4" t="e">
        <f>'1'!AA264</f>
        <v>#DIV/0!</v>
      </c>
      <c r="AB264" s="12">
        <f t="shared" si="5"/>
        <v>468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0.93183119442366502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1.1647889930295814</v>
      </c>
      <c r="I265" s="4">
        <f>'1'!I265</f>
        <v>0.69887339581774877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4.5268126929639454</v>
      </c>
      <c r="N265" s="4">
        <f>'1'!N265</f>
        <v>0.93183119442366502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5.6585158662049313</v>
      </c>
      <c r="W265" s="4">
        <f>'1'!W265</f>
        <v>3.395109519722959</v>
      </c>
      <c r="X265" s="4">
        <f>'1'!X265</f>
        <v>1.1647889930295814</v>
      </c>
      <c r="Y265" s="4">
        <f>'1'!Y265</f>
        <v>0.69887339581774877</v>
      </c>
      <c r="Z265" s="4" t="e">
        <f>'1'!Z265</f>
        <v>#DIV/0!</v>
      </c>
      <c r="AA265" s="4" t="e">
        <f>'1'!AA265</f>
        <v>#DIV/0!</v>
      </c>
      <c r="AB265" s="12">
        <f t="shared" si="5"/>
        <v>468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0.93899802701017099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1.1737475337627137</v>
      </c>
      <c r="I266" s="4">
        <f>'1'!I266</f>
        <v>0.7042485202576283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4.5616289868539655</v>
      </c>
      <c r="N266" s="4">
        <f>'1'!N266</f>
        <v>0.93899802701017099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5.7020362335674566</v>
      </c>
      <c r="W266" s="4">
        <f>'1'!W266</f>
        <v>3.4212217401404743</v>
      </c>
      <c r="X266" s="4">
        <f>'1'!X266</f>
        <v>1.1737475337627137</v>
      </c>
      <c r="Y266" s="4">
        <f>'1'!Y266</f>
        <v>0.7042485202576283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468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0.94510351413026505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1.1813793926628313</v>
      </c>
      <c r="I267" s="4">
        <f>'1'!I267</f>
        <v>0.70882763559769879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4.5912892909491339</v>
      </c>
      <c r="N267" s="4">
        <f>'1'!N267</f>
        <v>0.94510351413026505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5.7391116136864175</v>
      </c>
      <c r="W267" s="4">
        <f>'1'!W267</f>
        <v>3.4434669682118502</v>
      </c>
      <c r="X267" s="4">
        <f>'1'!X267</f>
        <v>1.1813793926628313</v>
      </c>
      <c r="Y267" s="4">
        <f>'1'!Y267</f>
        <v>0.70882763559769879</v>
      </c>
      <c r="Z267" s="4" t="e">
        <f>'1'!Z267</f>
        <v>#DIV/0!</v>
      </c>
      <c r="AA267" s="4" t="e">
        <f>'1'!AA267</f>
        <v>#DIV/0!</v>
      </c>
      <c r="AB267" s="12">
        <f t="shared" si="6"/>
        <v>468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0.95037670809729202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1.1879708851216151</v>
      </c>
      <c r="I268" s="4">
        <f>'1'!I268</f>
        <v>0.71278253107296896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4.616906335672736</v>
      </c>
      <c r="N268" s="4">
        <f>'1'!N268</f>
        <v>0.95037670809729202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5.7711329195909205</v>
      </c>
      <c r="W268" s="4">
        <f>'1'!W268</f>
        <v>3.462679751754552</v>
      </c>
      <c r="X268" s="4">
        <f>'1'!X268</f>
        <v>1.1879708851216151</v>
      </c>
      <c r="Y268" s="4">
        <f>'1'!Y268</f>
        <v>0.71278253107296896</v>
      </c>
      <c r="Z268" s="4" t="e">
        <f>'1'!Z268</f>
        <v>#DIV/0!</v>
      </c>
      <c r="AA268" s="4" t="e">
        <f>'1'!AA268</f>
        <v>#DIV/0!</v>
      </c>
      <c r="AB268" s="12">
        <f t="shared" si="6"/>
        <v>468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0.95625469510338701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1.1953183688792337</v>
      </c>
      <c r="I269" s="4">
        <f>'1'!I269</f>
        <v>0.71719102132754031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4.6454614498903117</v>
      </c>
      <c r="N269" s="4">
        <f>'1'!N269</f>
        <v>0.95625469510338701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5.8068268123628899</v>
      </c>
      <c r="W269" s="4">
        <f>'1'!W269</f>
        <v>3.4840960874177336</v>
      </c>
      <c r="X269" s="4">
        <f>'1'!X269</f>
        <v>1.1953183688792337</v>
      </c>
      <c r="Y269" s="4">
        <f>'1'!Y269</f>
        <v>0.71719102132754031</v>
      </c>
      <c r="Z269" s="4" t="e">
        <f>'1'!Z269</f>
        <v>#DIV/0!</v>
      </c>
      <c r="AA269" s="4" t="e">
        <f>'1'!AA269</f>
        <v>#DIV/0!</v>
      </c>
      <c r="AB269" s="12">
        <f t="shared" si="6"/>
        <v>468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0.96132719515972598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1.2016589939496574</v>
      </c>
      <c r="I270" s="4">
        <f>'1'!I270</f>
        <v>0.72099539636979448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4.6701035286031818</v>
      </c>
      <c r="N270" s="4">
        <f>'1'!N270</f>
        <v>0.96132719515972598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5.8376294107539772</v>
      </c>
      <c r="W270" s="4">
        <f>'1'!W270</f>
        <v>3.5025776464523863</v>
      </c>
      <c r="X270" s="4">
        <f>'1'!X270</f>
        <v>1.2016589939496574</v>
      </c>
      <c r="Y270" s="4">
        <f>'1'!Y270</f>
        <v>0.72099539636979448</v>
      </c>
      <c r="Z270" s="4" t="e">
        <f>'1'!Z270</f>
        <v>#DIV/0!</v>
      </c>
      <c r="AA270" s="4" t="e">
        <f>'1'!AA270</f>
        <v>#DIV/0!</v>
      </c>
      <c r="AB270" s="12">
        <f t="shared" si="6"/>
        <v>468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0.96522183790057303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1.2065272973757164</v>
      </c>
      <c r="I271" s="4">
        <f>'1'!I271</f>
        <v>0.72391637842542977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4.6890236058653842</v>
      </c>
      <c r="N271" s="4">
        <f>'1'!N271</f>
        <v>0.96522183790057303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5.8612795073317301</v>
      </c>
      <c r="W271" s="4">
        <f>'1'!W271</f>
        <v>3.5167677043990384</v>
      </c>
      <c r="X271" s="4">
        <f>'1'!X271</f>
        <v>1.2065272973757164</v>
      </c>
      <c r="Y271" s="4">
        <f>'1'!Y271</f>
        <v>0.72391637842542977</v>
      </c>
      <c r="Z271" s="4" t="e">
        <f>'1'!Z271</f>
        <v>#DIV/0!</v>
      </c>
      <c r="AA271" s="4" t="e">
        <f>'1'!AA271</f>
        <v>#DIV/0!</v>
      </c>
      <c r="AB271" s="12">
        <f t="shared" si="6"/>
        <v>468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0.97015015127706805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1.212687689096335</v>
      </c>
      <c r="I272" s="4">
        <f>'1'!I272</f>
        <v>0.72761261345780104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4.7129652292850857</v>
      </c>
      <c r="N272" s="4">
        <f>'1'!N272</f>
        <v>0.97015015127706805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5.8912065366063571</v>
      </c>
      <c r="W272" s="4">
        <f>'1'!W272</f>
        <v>3.5347239219638142</v>
      </c>
      <c r="X272" s="4">
        <f>'1'!X272</f>
        <v>1.212687689096335</v>
      </c>
      <c r="Y272" s="4">
        <f>'1'!Y272</f>
        <v>0.72761261345780104</v>
      </c>
      <c r="Z272" s="4" t="e">
        <f>'1'!Z272</f>
        <v>#DIV/0!</v>
      </c>
      <c r="AA272" s="4" t="e">
        <f>'1'!AA272</f>
        <v>#DIV/0!</v>
      </c>
      <c r="AB272" s="12">
        <f t="shared" si="6"/>
        <v>468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0.97447129706892899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1.2180891213361613</v>
      </c>
      <c r="I273" s="4">
        <f>'1'!I273</f>
        <v>0.73085347280169677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4.733957247727699</v>
      </c>
      <c r="N273" s="4">
        <f>'1'!N273</f>
        <v>0.97447129706892899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5.9174465596596235</v>
      </c>
      <c r="W273" s="4">
        <f>'1'!W273</f>
        <v>3.5504679357957745</v>
      </c>
      <c r="X273" s="4">
        <f>'1'!X273</f>
        <v>1.2180891213361613</v>
      </c>
      <c r="Y273" s="4">
        <f>'1'!Y273</f>
        <v>0.73085347280169677</v>
      </c>
      <c r="Z273" s="4" t="e">
        <f>'1'!Z273</f>
        <v>#DIV/0!</v>
      </c>
      <c r="AA273" s="4" t="e">
        <f>'1'!AA273</f>
        <v>#DIV/0!</v>
      </c>
      <c r="AB273" s="12">
        <f t="shared" si="6"/>
        <v>468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0.97965481965643797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1.2245685245705475</v>
      </c>
      <c r="I274" s="4">
        <f>'1'!I274</f>
        <v>0.7347411147423285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4.7591386711269372</v>
      </c>
      <c r="N274" s="4">
        <f>'1'!N274</f>
        <v>0.97965481965643797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5.9489233389086715</v>
      </c>
      <c r="W274" s="4">
        <f>'1'!W274</f>
        <v>3.5693540033452029</v>
      </c>
      <c r="X274" s="4">
        <f>'1'!X274</f>
        <v>1.2245685245705475</v>
      </c>
      <c r="Y274" s="4">
        <f>'1'!Y274</f>
        <v>0.7347411147423285</v>
      </c>
      <c r="Z274" s="4" t="e">
        <f>'1'!Z274</f>
        <v>#DIV/0!</v>
      </c>
      <c r="AA274" s="4" t="e">
        <f>'1'!AA274</f>
        <v>#DIV/0!</v>
      </c>
      <c r="AB274" s="12">
        <f t="shared" si="6"/>
        <v>468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0.98407532995071101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1.2300941624383888</v>
      </c>
      <c r="I275" s="4">
        <f>'1'!I275</f>
        <v>0.73805649746303326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4.7806133998430864</v>
      </c>
      <c r="N275" s="4">
        <f>'1'!N275</f>
        <v>0.98407532995071101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5.9757667498038582</v>
      </c>
      <c r="W275" s="4">
        <f>'1'!W275</f>
        <v>3.5854600498823146</v>
      </c>
      <c r="X275" s="4">
        <f>'1'!X275</f>
        <v>1.2300941624383888</v>
      </c>
      <c r="Y275" s="4">
        <f>'1'!Y275</f>
        <v>0.73805649746303326</v>
      </c>
      <c r="Z275" s="4" t="e">
        <f>'1'!Z275</f>
        <v>#DIV/0!</v>
      </c>
      <c r="AA275" s="4" t="e">
        <f>'1'!AA275</f>
        <v>#DIV/0!</v>
      </c>
      <c r="AB275" s="12">
        <f t="shared" si="6"/>
        <v>468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0.98728426157011295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1.2341053269626412</v>
      </c>
      <c r="I276" s="4">
        <f>'1'!I276</f>
        <v>0.74046319617758471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4.7962023095860644</v>
      </c>
      <c r="N276" s="4">
        <f>'1'!N276</f>
        <v>0.98728426157011295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5.9952528869825805</v>
      </c>
      <c r="W276" s="4">
        <f>'1'!W276</f>
        <v>3.5971517321895483</v>
      </c>
      <c r="X276" s="4">
        <f>'1'!X276</f>
        <v>1.2341053269626412</v>
      </c>
      <c r="Y276" s="4">
        <f>'1'!Y276</f>
        <v>0.74046319617758471</v>
      </c>
      <c r="Z276" s="4" t="e">
        <f>'1'!Z276</f>
        <v>#DIV/0!</v>
      </c>
      <c r="AA276" s="4" t="e">
        <f>'1'!AA276</f>
        <v>#DIV/0!</v>
      </c>
      <c r="AB276" s="12">
        <f t="shared" si="6"/>
        <v>468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0.99055199683557804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1.2381899960444724</v>
      </c>
      <c r="I277" s="4">
        <f>'1'!I277</f>
        <v>0.74291399762668353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4.8120768859744443</v>
      </c>
      <c r="N277" s="4">
        <f>'1'!N277</f>
        <v>0.99055199683557804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6.0150961074680556</v>
      </c>
      <c r="W277" s="4">
        <f>'1'!W277</f>
        <v>3.609057664480833</v>
      </c>
      <c r="X277" s="4">
        <f>'1'!X277</f>
        <v>1.2381899960444724</v>
      </c>
      <c r="Y277" s="4">
        <f>'1'!Y277</f>
        <v>0.74291399762668353</v>
      </c>
      <c r="Z277" s="4" t="e">
        <f>'1'!Z277</f>
        <v>#DIV/0!</v>
      </c>
      <c r="AA277" s="4" t="e">
        <f>'1'!AA277</f>
        <v>#DIV/0!</v>
      </c>
      <c r="AB277" s="12">
        <f t="shared" si="6"/>
        <v>468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0.99291728865034501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1.2411466108129312</v>
      </c>
      <c r="I278" s="4">
        <f>'1'!I278</f>
        <v>0.74468796648775881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4.8235674145956429</v>
      </c>
      <c r="N278" s="4">
        <f>'1'!N278</f>
        <v>0.99291728865034501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6.0294592682445538</v>
      </c>
      <c r="W278" s="4">
        <f>'1'!W278</f>
        <v>3.6176755609467319</v>
      </c>
      <c r="X278" s="4">
        <f>'1'!X278</f>
        <v>1.2411466108129312</v>
      </c>
      <c r="Y278" s="4">
        <f>'1'!Y278</f>
        <v>0.74468796648775881</v>
      </c>
      <c r="Z278" s="4" t="e">
        <f>'1'!Z278</f>
        <v>#DIV/0!</v>
      </c>
      <c r="AA278" s="4" t="e">
        <f>'1'!AA278</f>
        <v>#DIV/0!</v>
      </c>
      <c r="AB278" s="12">
        <f t="shared" si="6"/>
        <v>468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0.99479725138804798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1.2434965642350599</v>
      </c>
      <c r="I279" s="4">
        <f>'1'!I279</f>
        <v>0.74609793854103601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4.8327002266696111</v>
      </c>
      <c r="N279" s="4">
        <f>'1'!N279</f>
        <v>0.99479725138804798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6.0408752833370141</v>
      </c>
      <c r="W279" s="4">
        <f>'1'!W279</f>
        <v>3.6245251700022081</v>
      </c>
      <c r="X279" s="4">
        <f>'1'!X279</f>
        <v>1.2434965642350599</v>
      </c>
      <c r="Y279" s="4">
        <f>'1'!Y279</f>
        <v>0.74609793854103601</v>
      </c>
      <c r="Z279" s="4" t="e">
        <f>'1'!Z279</f>
        <v>#DIV/0!</v>
      </c>
      <c r="AA279" s="4" t="e">
        <f>'1'!AA279</f>
        <v>#DIV/0!</v>
      </c>
      <c r="AB279" s="12">
        <f t="shared" si="6"/>
        <v>468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0.99652719186517602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1.2456589898314701</v>
      </c>
      <c r="I280" s="4">
        <f>'1'!I280</f>
        <v>0.74739539389888199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4.8411042343448196</v>
      </c>
      <c r="N280" s="4">
        <f>'1'!N280</f>
        <v>0.99652719186517602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6.0513802929310243</v>
      </c>
      <c r="W280" s="4">
        <f>'1'!W280</f>
        <v>3.6308281757586149</v>
      </c>
      <c r="X280" s="4">
        <f>'1'!X280</f>
        <v>1.2456589898314701</v>
      </c>
      <c r="Y280" s="4">
        <f>'1'!Y280</f>
        <v>0.74739539389888199</v>
      </c>
      <c r="Z280" s="4" t="e">
        <f>'1'!Z280</f>
        <v>#DIV/0!</v>
      </c>
      <c r="AA280" s="4" t="e">
        <f>'1'!AA280</f>
        <v>#DIV/0!</v>
      </c>
      <c r="AB280" s="12">
        <f t="shared" si="6"/>
        <v>468</v>
      </c>
      <c r="AC280" s="6" t="str">
        <f>'1'!AC280</f>
        <v>W/IN 98%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0.99881717059285902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1.2485214632410737</v>
      </c>
      <c r="I281" s="4">
        <f>'1'!I281</f>
        <v>0.74911287794464432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4.8522288938680553</v>
      </c>
      <c r="N281" s="4">
        <f>'1'!N281</f>
        <v>0.99881717059285902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6.0652861173350692</v>
      </c>
      <c r="W281" s="4">
        <f>'1'!W281</f>
        <v>3.6391716704010415</v>
      </c>
      <c r="X281" s="4">
        <f>'1'!X281</f>
        <v>1.2485214632410737</v>
      </c>
      <c r="Y281" s="4">
        <f>'1'!Y281</f>
        <v>0.74911287794464432</v>
      </c>
      <c r="Z281" s="4" t="e">
        <f>'1'!Z281</f>
        <v>#DIV/0!</v>
      </c>
      <c r="AA281" s="4" t="e">
        <f>'1'!AA281</f>
        <v>#DIV/0!</v>
      </c>
      <c r="AB281" s="12">
        <f t="shared" si="6"/>
        <v>468</v>
      </c>
      <c r="AC281" s="6" t="str">
        <f>'1'!AC281</f>
        <v>W/IN 98%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0.99878014477132904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1.2484751809641612</v>
      </c>
      <c r="I282" s="4">
        <f>'1'!I282</f>
        <v>0.74908510857849675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4.8520490233508706</v>
      </c>
      <c r="N282" s="4">
        <f>'1'!N282</f>
        <v>0.99878014477132904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6.0650612791885887</v>
      </c>
      <c r="W282" s="4">
        <f>'1'!W282</f>
        <v>3.639036767513153</v>
      </c>
      <c r="X282" s="4">
        <f>'1'!X282</f>
        <v>1.2484751809641612</v>
      </c>
      <c r="Y282" s="4">
        <f>'1'!Y282</f>
        <v>0.74908510857849675</v>
      </c>
      <c r="Z282" s="4" t="e">
        <f>'1'!Z282</f>
        <v>#DIV/0!</v>
      </c>
      <c r="AA282" s="4" t="e">
        <f>'1'!AA282</f>
        <v>#DIV/0!</v>
      </c>
      <c r="AB282" s="12">
        <f t="shared" si="6"/>
        <v>468</v>
      </c>
      <c r="AC282" s="6" t="str">
        <f>'1'!AC282</f>
        <v>W/IN 98%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0.99994715973716797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1.2499339496714599</v>
      </c>
      <c r="I283" s="4">
        <f>'1'!I283</f>
        <v>0.74996036980287595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4.8577183529374448</v>
      </c>
      <c r="N283" s="4">
        <f>'1'!N283</f>
        <v>0.99994715973716797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6.0721479411718065</v>
      </c>
      <c r="W283" s="4">
        <f>'1'!W283</f>
        <v>3.6432887647030836</v>
      </c>
      <c r="X283" s="4">
        <f>'1'!X283</f>
        <v>1.2499339496714599</v>
      </c>
      <c r="Y283" s="4">
        <f>'1'!Y283</f>
        <v>0.74996036980287595</v>
      </c>
      <c r="Z283" s="4" t="e">
        <f>'1'!Z283</f>
        <v>#DIV/0!</v>
      </c>
      <c r="AA283" s="4" t="e">
        <f>'1'!AA283</f>
        <v>#DIV/0!</v>
      </c>
      <c r="AB283" s="12">
        <f t="shared" si="6"/>
        <v>468</v>
      </c>
      <c r="AC283" s="6" t="str">
        <f>'1'!AC283</f>
        <v>W/IN 98%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1</v>
      </c>
      <c r="D284" s="3" t="e">
        <f>'1'!D284</f>
        <v>#N/A</v>
      </c>
      <c r="E284" s="39" t="e">
        <f>'1'!E284</f>
        <v>#N/A</v>
      </c>
      <c r="F284" s="3">
        <f>'1'!F284</f>
        <v>1</v>
      </c>
      <c r="G284" s="39">
        <f>'1'!G284</f>
        <v>468</v>
      </c>
      <c r="H284" s="4">
        <f>'1'!H284</f>
        <v>1.25</v>
      </c>
      <c r="I284" s="4">
        <f>'1'!I284</f>
        <v>0.75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4.8579750496158978</v>
      </c>
      <c r="N284" s="4">
        <f>'1'!N284</f>
        <v>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>
        <f>'1'!S284</f>
        <v>4.8579750496158978</v>
      </c>
      <c r="T284" s="3">
        <f>'1'!T284</f>
        <v>1</v>
      </c>
      <c r="U284" s="3" t="e">
        <f>'1'!U284</f>
        <v>#DIV/0!</v>
      </c>
      <c r="V284" s="4">
        <f>'1'!V284</f>
        <v>6.0724688120198724</v>
      </c>
      <c r="W284" s="4">
        <f>'1'!W284</f>
        <v>3.6434812872119231</v>
      </c>
      <c r="X284" s="4">
        <f>'1'!X284</f>
        <v>1.25</v>
      </c>
      <c r="Y284" s="4">
        <f>'1'!Y284</f>
        <v>0.75</v>
      </c>
      <c r="Z284" s="4" t="e">
        <f>'1'!Z284</f>
        <v>#DIV/0!</v>
      </c>
      <c r="AA284" s="4" t="e">
        <f>'1'!AA284</f>
        <v>#DIV/0!</v>
      </c>
      <c r="AB284" s="12">
        <f t="shared" si="6"/>
        <v>468</v>
      </c>
      <c r="AC284" s="6" t="str">
        <f>'1'!AC284</f>
        <v>W/IN 98%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0.99880745208533095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1.2485093151066637</v>
      </c>
      <c r="I285" s="4">
        <f>'1'!I285</f>
        <v>0.74910558906399816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4.852181681600964</v>
      </c>
      <c r="N285" s="4">
        <f>'1'!N285</f>
        <v>0.99880745208533095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6.065227102001205</v>
      </c>
      <c r="W285" s="4">
        <f>'1'!W285</f>
        <v>3.639136261200723</v>
      </c>
      <c r="X285" s="4">
        <f>'1'!X285</f>
        <v>1.2485093151066637</v>
      </c>
      <c r="Y285" s="4">
        <f>'1'!Y285</f>
        <v>0.74910558906399816</v>
      </c>
      <c r="Z285" s="4" t="e">
        <f>'1'!Z285</f>
        <v>#DIV/0!</v>
      </c>
      <c r="AA285" s="4" t="e">
        <f>'1'!AA285</f>
        <v>#DIV/0!</v>
      </c>
      <c r="AB285" s="12">
        <f t="shared" si="6"/>
        <v>468</v>
      </c>
      <c r="AC285" s="6" t="str">
        <f>'1'!AC285</f>
        <v>W/IN 98%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0.99762078905593399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1.2470259863199176</v>
      </c>
      <c r="I286" s="4">
        <f>'1'!I286</f>
        <v>0.74821559179195052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4.8464169022118524</v>
      </c>
      <c r="N286" s="4">
        <f>'1'!N286</f>
        <v>0.99762078905593399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6.0580211277648157</v>
      </c>
      <c r="W286" s="4">
        <f>'1'!W286</f>
        <v>3.6348126766588891</v>
      </c>
      <c r="X286" s="4">
        <f>'1'!X286</f>
        <v>1.2470259863199176</v>
      </c>
      <c r="Y286" s="4">
        <f>'1'!Y286</f>
        <v>0.74821559179195052</v>
      </c>
      <c r="Z286" s="4" t="e">
        <f>'1'!Z286</f>
        <v>#DIV/0!</v>
      </c>
      <c r="AA286" s="4" t="e">
        <f>'1'!AA286</f>
        <v>#DIV/0!</v>
      </c>
      <c r="AB286" s="12">
        <f t="shared" si="6"/>
        <v>468</v>
      </c>
      <c r="AC286" s="6" t="str">
        <f>'1'!AC286</f>
        <v>W/IN 98%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0.99564524336178095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1.2445565542022261</v>
      </c>
      <c r="I287" s="4">
        <f>'1'!I287</f>
        <v>0.74673393252133569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4.8368197505202808</v>
      </c>
      <c r="N287" s="4">
        <f>'1'!N287</f>
        <v>0.99564524336178095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6.046024688150351</v>
      </c>
      <c r="W287" s="4">
        <f>'1'!W287</f>
        <v>3.6276148128902106</v>
      </c>
      <c r="X287" s="4">
        <f>'1'!X287</f>
        <v>1.2445565542022261</v>
      </c>
      <c r="Y287" s="4">
        <f>'1'!Y287</f>
        <v>0.74673393252133569</v>
      </c>
      <c r="Z287" s="4" t="e">
        <f>'1'!Z287</f>
        <v>#DIV/0!</v>
      </c>
      <c r="AA287" s="4" t="e">
        <f>'1'!AA287</f>
        <v>#DIV/0!</v>
      </c>
      <c r="AB287" s="12">
        <f t="shared" si="6"/>
        <v>468</v>
      </c>
      <c r="AC287" s="6" t="str">
        <f>'1'!AC287</f>
        <v>W/IN 98%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0.99420614862829304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1.2427576857853664</v>
      </c>
      <c r="I288" s="4">
        <f>'1'!I288</f>
        <v>0.74565461147121981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4.8298286642109627</v>
      </c>
      <c r="N288" s="4">
        <f>'1'!N288</f>
        <v>0.99420614862829304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6.0372858302637038</v>
      </c>
      <c r="W288" s="4">
        <f>'1'!W288</f>
        <v>3.622371498158222</v>
      </c>
      <c r="X288" s="4">
        <f>'1'!X288</f>
        <v>1.2427576857853664</v>
      </c>
      <c r="Y288" s="4">
        <f>'1'!Y288</f>
        <v>0.74565461147121981</v>
      </c>
      <c r="Z288" s="4" t="e">
        <f>'1'!Z288</f>
        <v>#DIV/0!</v>
      </c>
      <c r="AA288" s="4" t="e">
        <f>'1'!AA288</f>
        <v>#DIV/0!</v>
      </c>
      <c r="AB288" s="12">
        <f t="shared" si="6"/>
        <v>468</v>
      </c>
      <c r="AC288" s="6" t="str">
        <f>'1'!AC288</f>
        <v>W/IN 98%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0.99181746731708198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1.2397718341463524</v>
      </c>
      <c r="I289" s="4">
        <f>'1'!I289</f>
        <v>0.74386310048781146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4.8182245099996157</v>
      </c>
      <c r="N289" s="4">
        <f>'1'!N289</f>
        <v>0.99181746731708198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6.0227806374995199</v>
      </c>
      <c r="W289" s="4">
        <f>'1'!W289</f>
        <v>3.6136683824997116</v>
      </c>
      <c r="X289" s="4">
        <f>'1'!X289</f>
        <v>1.2397718341463524</v>
      </c>
      <c r="Y289" s="4">
        <f>'1'!Y289</f>
        <v>0.74386310048781146</v>
      </c>
      <c r="Z289" s="4" t="e">
        <f>'1'!Z289</f>
        <v>#DIV/0!</v>
      </c>
      <c r="AA289" s="4" t="e">
        <f>'1'!AA289</f>
        <v>#DIV/0!</v>
      </c>
      <c r="AB289" s="12">
        <f t="shared" si="6"/>
        <v>468</v>
      </c>
      <c r="AC289" s="6" t="str">
        <f>'1'!AC289</f>
        <v>W/IN 98%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0.98874412701542302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1.2359301587692788</v>
      </c>
      <c r="I290" s="4">
        <f>'1'!I290</f>
        <v>0.74155809526156724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4.8032942994951773</v>
      </c>
      <c r="N290" s="4">
        <f>'1'!N290</f>
        <v>0.98874412701542302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6.0041178743689718</v>
      </c>
      <c r="W290" s="4">
        <f>'1'!W290</f>
        <v>3.6024707246213827</v>
      </c>
      <c r="X290" s="4">
        <f>'1'!X290</f>
        <v>1.2359301587692788</v>
      </c>
      <c r="Y290" s="4">
        <f>'1'!Y290</f>
        <v>0.74155809526156724</v>
      </c>
      <c r="Z290" s="4" t="e">
        <f>'1'!Z290</f>
        <v>#DIV/0!</v>
      </c>
      <c r="AA290" s="4" t="e">
        <f>'1'!AA290</f>
        <v>#DIV/0!</v>
      </c>
      <c r="AB290" s="12">
        <f t="shared" si="6"/>
        <v>468</v>
      </c>
      <c r="AC290" s="6" t="str">
        <f>'1'!AC290</f>
        <v>W/IN 98%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0.98467219535081096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1.2308402441885138</v>
      </c>
      <c r="I291" s="4">
        <f>'1'!I291</f>
        <v>0.73850414651310825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4.783512957064751</v>
      </c>
      <c r="N291" s="4">
        <f>'1'!N291</f>
        <v>0.98467219535081096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5.9793911963309387</v>
      </c>
      <c r="W291" s="4">
        <f>'1'!W291</f>
        <v>3.5876347177985632</v>
      </c>
      <c r="X291" s="4">
        <f>'1'!X291</f>
        <v>1.2308402441885138</v>
      </c>
      <c r="Y291" s="4">
        <f>'1'!Y291</f>
        <v>0.73850414651310825</v>
      </c>
      <c r="Z291" s="4" t="e">
        <f>'1'!Z291</f>
        <v>#DIV/0!</v>
      </c>
      <c r="AA291" s="4" t="e">
        <f>'1'!AA291</f>
        <v>#DIV/0!</v>
      </c>
      <c r="AB291" s="12">
        <f t="shared" si="6"/>
        <v>468</v>
      </c>
      <c r="AC291" s="6" t="str">
        <f>'1'!AC291</f>
        <v>W/IN 98%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0.97919156555915599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1.2239894569489449</v>
      </c>
      <c r="I292" s="4">
        <f>'1'!I292</f>
        <v>0.73439367416936696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4.7568881942807097</v>
      </c>
      <c r="N292" s="4">
        <f>'1'!N292</f>
        <v>0.97919156555915599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5.946110242850887</v>
      </c>
      <c r="W292" s="4">
        <f>'1'!W292</f>
        <v>3.5676661457105325</v>
      </c>
      <c r="X292" s="4">
        <f>'1'!X292</f>
        <v>1.2239894569489449</v>
      </c>
      <c r="Y292" s="4">
        <f>'1'!Y292</f>
        <v>0.73439367416936696</v>
      </c>
      <c r="Z292" s="4" t="e">
        <f>'1'!Z292</f>
        <v>#DIV/0!</v>
      </c>
      <c r="AA292" s="4" t="e">
        <f>'1'!AA292</f>
        <v>#DIV/0!</v>
      </c>
      <c r="AB292" s="12">
        <f t="shared" si="6"/>
        <v>468</v>
      </c>
      <c r="AC292" s="6" t="str">
        <f>'1'!AC292</f>
        <v>W/IN 98%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0.97258179003548195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1.2157272375443524</v>
      </c>
      <c r="I293" s="4">
        <f>'1'!I293</f>
        <v>0.72943634252661149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4.724778069703139</v>
      </c>
      <c r="N293" s="4">
        <f>'1'!N293</f>
        <v>0.97258179003548195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5.9059725871289235</v>
      </c>
      <c r="W293" s="4">
        <f>'1'!W293</f>
        <v>3.5435835522773544</v>
      </c>
      <c r="X293" s="4">
        <f>'1'!X293</f>
        <v>1.2157272375443524</v>
      </c>
      <c r="Y293" s="4">
        <f>'1'!Y293</f>
        <v>0.72943634252661149</v>
      </c>
      <c r="Z293" s="4" t="e">
        <f>'1'!Z293</f>
        <v>#DIV/0!</v>
      </c>
      <c r="AA293" s="4" t="e">
        <f>'1'!AA293</f>
        <v>#DIV/0!</v>
      </c>
      <c r="AB293" s="12">
        <f t="shared" si="6"/>
        <v>468</v>
      </c>
      <c r="AC293" s="6" t="str">
        <f>'1'!AC293</f>
        <v>W/IN 98%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0.96541604471301401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1.2067700558912675</v>
      </c>
      <c r="I294" s="4">
        <f>'1'!I294</f>
        <v>0.72406203353476051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4.6899670577146884</v>
      </c>
      <c r="N294" s="4">
        <f>'1'!N294</f>
        <v>0.96541604471301401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5.8624588221433607</v>
      </c>
      <c r="W294" s="4">
        <f>'1'!W294</f>
        <v>3.517475293286016</v>
      </c>
      <c r="X294" s="4">
        <f>'1'!X294</f>
        <v>1.2067700558912675</v>
      </c>
      <c r="Y294" s="4">
        <f>'1'!Y294</f>
        <v>0.72406203353476051</v>
      </c>
      <c r="Z294" s="4" t="e">
        <f>'1'!Z294</f>
        <v>#DIV/0!</v>
      </c>
      <c r="AA294" s="4" t="e">
        <f>'1'!AA294</f>
        <v>#DIV/0!</v>
      </c>
      <c r="AB294" s="12">
        <f t="shared" si="6"/>
        <v>468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0.95891861622428098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1.1986482702803511</v>
      </c>
      <c r="I295" s="4">
        <f>'1'!I295</f>
        <v>0.71918896216821071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4.6584027122297593</v>
      </c>
      <c r="N295" s="4">
        <f>'1'!N295</f>
        <v>0.95891861622428098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5.8230033902871989</v>
      </c>
      <c r="W295" s="4">
        <f>'1'!W295</f>
        <v>3.4938020341723197</v>
      </c>
      <c r="X295" s="4">
        <f>'1'!X295</f>
        <v>1.1986482702803511</v>
      </c>
      <c r="Y295" s="4">
        <f>'1'!Y295</f>
        <v>0.71918896216821071</v>
      </c>
      <c r="Z295" s="4" t="e">
        <f>'1'!Z295</f>
        <v>#DIV/0!</v>
      </c>
      <c r="AA295" s="4" t="e">
        <f>'1'!AA295</f>
        <v>#DIV/0!</v>
      </c>
      <c r="AB295" s="12">
        <f t="shared" si="6"/>
        <v>468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0.95096059267831601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1.1887007408478949</v>
      </c>
      <c r="I296" s="4">
        <f>'1'!I296</f>
        <v>0.71322044450873701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4.619742832399206</v>
      </c>
      <c r="N296" s="4">
        <f>'1'!N296</f>
        <v>0.95096059267831601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5.7746785404990071</v>
      </c>
      <c r="W296" s="4">
        <f>'1'!W296</f>
        <v>3.4648071242994045</v>
      </c>
      <c r="X296" s="4">
        <f>'1'!X296</f>
        <v>1.1887007408478949</v>
      </c>
      <c r="Y296" s="4">
        <f>'1'!Y296</f>
        <v>0.71322044450873701</v>
      </c>
      <c r="Z296" s="4" t="e">
        <f>'1'!Z296</f>
        <v>#DIV/0!</v>
      </c>
      <c r="AA296" s="4" t="e">
        <f>'1'!AA296</f>
        <v>#DIV/0!</v>
      </c>
      <c r="AB296" s="12">
        <f t="shared" si="6"/>
        <v>468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0.94253216575058996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1.1781652071882374</v>
      </c>
      <c r="I297" s="4">
        <f>'1'!I297</f>
        <v>0.70689912431294244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4.5787977446768018</v>
      </c>
      <c r="N297" s="4">
        <f>'1'!N297</f>
        <v>0.94253216575058996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5.7234971808460022</v>
      </c>
      <c r="W297" s="4">
        <f>'1'!W297</f>
        <v>3.4340983085076013</v>
      </c>
      <c r="X297" s="4">
        <f>'1'!X297</f>
        <v>1.1781652071882374</v>
      </c>
      <c r="Y297" s="4">
        <f>'1'!Y297</f>
        <v>0.70689912431294244</v>
      </c>
      <c r="Z297" s="4" t="e">
        <f>'1'!Z297</f>
        <v>#DIV/0!</v>
      </c>
      <c r="AA297" s="4" t="e">
        <f>'1'!AA297</f>
        <v>#DIV/0!</v>
      </c>
      <c r="AB297" s="12">
        <f t="shared" si="6"/>
        <v>468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0.93413779388326301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1.1676722423540788</v>
      </c>
      <c r="I298" s="4">
        <f>'1'!I298</f>
        <v>0.70060334541244729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4.5380180955881295</v>
      </c>
      <c r="N298" s="4">
        <f>'1'!N298</f>
        <v>0.93413779388326301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5.6725226194851617</v>
      </c>
      <c r="W298" s="4">
        <f>'1'!W298</f>
        <v>3.4035135716910974</v>
      </c>
      <c r="X298" s="4">
        <f>'1'!X298</f>
        <v>1.1676722423540788</v>
      </c>
      <c r="Y298" s="4">
        <f>'1'!Y298</f>
        <v>0.70060334541244729</v>
      </c>
      <c r="Z298" s="4" t="e">
        <f>'1'!Z298</f>
        <v>#DIV/0!</v>
      </c>
      <c r="AA298" s="4" t="e">
        <f>'1'!AA298</f>
        <v>#DIV/0!</v>
      </c>
      <c r="AB298" s="12">
        <f t="shared" si="6"/>
        <v>468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0.92440539948172595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1.1555067493521574</v>
      </c>
      <c r="I299" s="4">
        <f>'1'!I299</f>
        <v>0.69330404961129444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4.4907383664124412</v>
      </c>
      <c r="N299" s="4">
        <f>'1'!N299</f>
        <v>0.92440539948172595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5.6134229580155512</v>
      </c>
      <c r="W299" s="4">
        <f>'1'!W299</f>
        <v>3.3680537748093311</v>
      </c>
      <c r="X299" s="4">
        <f>'1'!X299</f>
        <v>1.1555067493521574</v>
      </c>
      <c r="Y299" s="4">
        <f>'1'!Y299</f>
        <v>0.69330404961129444</v>
      </c>
      <c r="Z299" s="4" t="e">
        <f>'1'!Z299</f>
        <v>#DIV/0!</v>
      </c>
      <c r="AA299" s="4" t="e">
        <f>'1'!AA299</f>
        <v>#DIV/0!</v>
      </c>
      <c r="AB299" s="12">
        <f t="shared" si="6"/>
        <v>468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0.91348187419067395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1.1418523427383425</v>
      </c>
      <c r="I300" s="4">
        <f>'1'!I300</f>
        <v>0.68511140564300543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4.4376721530946623</v>
      </c>
      <c r="N300" s="4">
        <f>'1'!N300</f>
        <v>0.91348187419067395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5.5470901913683281</v>
      </c>
      <c r="W300" s="4">
        <f>'1'!W300</f>
        <v>3.3282541148209965</v>
      </c>
      <c r="X300" s="4">
        <f>'1'!X300</f>
        <v>1.1418523427383425</v>
      </c>
      <c r="Y300" s="4">
        <f>'1'!Y300</f>
        <v>0.68511140564300543</v>
      </c>
      <c r="Z300" s="4" t="e">
        <f>'1'!Z300</f>
        <v>#DIV/0!</v>
      </c>
      <c r="AA300" s="4" t="e">
        <f>'1'!AA300</f>
        <v>#DIV/0!</v>
      </c>
      <c r="AB300" s="12">
        <f t="shared" si="6"/>
        <v>468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0.90222632685821702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1.1277829085727713</v>
      </c>
      <c r="I301" s="4">
        <f>'1'!I301</f>
        <v>0.67666974514366274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4.3829929849838161</v>
      </c>
      <c r="N301" s="4">
        <f>'1'!N301</f>
        <v>0.90222632685821702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5.4787412312297699</v>
      </c>
      <c r="W301" s="4">
        <f>'1'!W301</f>
        <v>3.2872447387378623</v>
      </c>
      <c r="X301" s="4">
        <f>'1'!X301</f>
        <v>1.1277829085727713</v>
      </c>
      <c r="Y301" s="4">
        <f>'1'!Y301</f>
        <v>0.67666974514366274</v>
      </c>
      <c r="Z301" s="4" t="e">
        <f>'1'!Z301</f>
        <v>#DIV/0!</v>
      </c>
      <c r="AA301" s="4" t="e">
        <f>'1'!AA301</f>
        <v>#DIV/0!</v>
      </c>
      <c r="AB301" s="12">
        <f t="shared" si="6"/>
        <v>468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0.89247701182415695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1.1155962647801962</v>
      </c>
      <c r="I302" s="4">
        <f>'1'!I302</f>
        <v>0.66935775886811766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4.3356310557975073</v>
      </c>
      <c r="N302" s="4">
        <f>'1'!N302</f>
        <v>0.89247701182415695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5.4195388197468839</v>
      </c>
      <c r="W302" s="4">
        <f>'1'!W302</f>
        <v>3.2517232918481307</v>
      </c>
      <c r="X302" s="4">
        <f>'1'!X302</f>
        <v>1.1155962647801962</v>
      </c>
      <c r="Y302" s="4">
        <f>'1'!Y302</f>
        <v>0.66935775886811766</v>
      </c>
      <c r="Z302" s="4" t="e">
        <f>'1'!Z302</f>
        <v>#DIV/0!</v>
      </c>
      <c r="AA302" s="4" t="e">
        <f>'1'!AA302</f>
        <v>#DIV/0!</v>
      </c>
      <c r="AB302" s="12">
        <f t="shared" si="6"/>
        <v>468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0.88160774377987805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1.1020096797248475</v>
      </c>
      <c r="I303" s="4">
        <f>'1'!I303</f>
        <v>0.66120580783490857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4.2828284228308124</v>
      </c>
      <c r="N303" s="4">
        <f>'1'!N303</f>
        <v>0.88160774377987805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5.3535355285385151</v>
      </c>
      <c r="W303" s="4">
        <f>'1'!W303</f>
        <v>3.2121213171231093</v>
      </c>
      <c r="X303" s="4">
        <f>'1'!X303</f>
        <v>1.1020096797248475</v>
      </c>
      <c r="Y303" s="4">
        <f>'1'!Y303</f>
        <v>0.66120580783490857</v>
      </c>
      <c r="Z303" s="4" t="e">
        <f>'1'!Z303</f>
        <v>#DIV/0!</v>
      </c>
      <c r="AA303" s="4" t="e">
        <f>'1'!AA303</f>
        <v>#DIV/0!</v>
      </c>
      <c r="AB303" s="12">
        <f t="shared" si="6"/>
        <v>468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0.86928080945043396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1.0866010118130425</v>
      </c>
      <c r="I304" s="4">
        <f>'1'!I304</f>
        <v>0.65196060708782544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4.22294448342012</v>
      </c>
      <c r="N304" s="4">
        <f>'1'!N304</f>
        <v>0.86928080945043396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5.2786806042751504</v>
      </c>
      <c r="W304" s="4">
        <f>'1'!W304</f>
        <v>3.16720836256509</v>
      </c>
      <c r="X304" s="4">
        <f>'1'!X304</f>
        <v>1.0866010118130425</v>
      </c>
      <c r="Y304" s="4">
        <f>'1'!Y304</f>
        <v>0.65196060708782544</v>
      </c>
      <c r="Z304" s="4" t="e">
        <f>'1'!Z304</f>
        <v>#DIV/0!</v>
      </c>
      <c r="AA304" s="4" t="e">
        <f>'1'!AA304</f>
        <v>#DIV/0!</v>
      </c>
      <c r="AB304" s="12">
        <f t="shared" si="6"/>
        <v>468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0.85873150405161802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1.0734143800645226</v>
      </c>
      <c r="I305" s="4">
        <f>'1'!I305</f>
        <v>0.64404862803871354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4.171696221001894</v>
      </c>
      <c r="N305" s="4">
        <f>'1'!N305</f>
        <v>0.85873150405161802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5.2146202762523677</v>
      </c>
      <c r="W305" s="4">
        <f>'1'!W305</f>
        <v>3.1287721657514203</v>
      </c>
      <c r="X305" s="4">
        <f>'1'!X305</f>
        <v>1.0734143800645226</v>
      </c>
      <c r="Y305" s="4">
        <f>'1'!Y305</f>
        <v>0.64404862803871354</v>
      </c>
      <c r="Z305" s="4" t="e">
        <f>'1'!Z305</f>
        <v>#DIV/0!</v>
      </c>
      <c r="AA305" s="4" t="e">
        <f>'1'!AA305</f>
        <v>#DIV/0!</v>
      </c>
      <c r="AB305" s="12">
        <f t="shared" si="6"/>
        <v>468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0.84652974753912402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1.0581621844239051</v>
      </c>
      <c r="I306" s="4">
        <f>'1'!I306</f>
        <v>0.63489731065434296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4.1124203923027096</v>
      </c>
      <c r="N306" s="4">
        <f>'1'!N306</f>
        <v>0.84652974753912402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5.140525490378387</v>
      </c>
      <c r="W306" s="4">
        <f>'1'!W306</f>
        <v>3.0843152942270322</v>
      </c>
      <c r="X306" s="4">
        <f>'1'!X306</f>
        <v>1.0581621844239051</v>
      </c>
      <c r="Y306" s="4">
        <f>'1'!Y306</f>
        <v>0.63489731065434296</v>
      </c>
      <c r="Z306" s="4" t="e">
        <f>'1'!Z306</f>
        <v>#DIV/0!</v>
      </c>
      <c r="AA306" s="4" t="e">
        <f>'1'!AA306</f>
        <v>#DIV/0!</v>
      </c>
      <c r="AB306" s="12">
        <f t="shared" si="6"/>
        <v>468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0.832888324106417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1.0411104051330213</v>
      </c>
      <c r="I307" s="4">
        <f>'1'!I307</f>
        <v>0.62466624307981278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4.0461506976253734</v>
      </c>
      <c r="N307" s="4">
        <f>'1'!N307</f>
        <v>0.832888324106417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5.0576883720317163</v>
      </c>
      <c r="W307" s="4">
        <f>'1'!W307</f>
        <v>3.03461302321903</v>
      </c>
      <c r="X307" s="4">
        <f>'1'!X307</f>
        <v>1.0411104051330213</v>
      </c>
      <c r="Y307" s="4">
        <f>'1'!Y307</f>
        <v>0.62466624307981278</v>
      </c>
      <c r="Z307" s="4" t="e">
        <f>'1'!Z307</f>
        <v>#DIV/0!</v>
      </c>
      <c r="AA307" s="4" t="e">
        <f>'1'!AA307</f>
        <v>#DIV/0!</v>
      </c>
      <c r="AB307" s="12">
        <f t="shared" si="6"/>
        <v>468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0.81982148753041195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1.0247768594130149</v>
      </c>
      <c r="I308" s="4">
        <f>'1'!I308</f>
        <v>0.61486611564780902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3.9826723315617323</v>
      </c>
      <c r="N308" s="4">
        <f>'1'!N308</f>
        <v>0.81982148753041195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4.9783404144521652</v>
      </c>
      <c r="W308" s="4">
        <f>'1'!W308</f>
        <v>2.9870042486712993</v>
      </c>
      <c r="X308" s="4">
        <f>'1'!X308</f>
        <v>1.0247768594130149</v>
      </c>
      <c r="Y308" s="4">
        <f>'1'!Y308</f>
        <v>0.61486611564780902</v>
      </c>
      <c r="Z308" s="4" t="e">
        <f>'1'!Z308</f>
        <v>#DIV/0!</v>
      </c>
      <c r="AA308" s="4" t="e">
        <f>'1'!AA308</f>
        <v>#DIV/0!</v>
      </c>
      <c r="AB308" s="12">
        <f t="shared" si="6"/>
        <v>468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0.80665795339930901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1.0083224417491363</v>
      </c>
      <c r="I309" s="4">
        <f>'1'!I309</f>
        <v>0.6049934650494817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3.9187242111880667</v>
      </c>
      <c r="N309" s="4">
        <f>'1'!N309</f>
        <v>0.80665795339930901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4.898405263985083</v>
      </c>
      <c r="W309" s="4">
        <f>'1'!W309</f>
        <v>2.9390431583910499</v>
      </c>
      <c r="X309" s="4">
        <f>'1'!X309</f>
        <v>1.0083224417491363</v>
      </c>
      <c r="Y309" s="4">
        <f>'1'!Y309</f>
        <v>0.6049934650494817</v>
      </c>
      <c r="Z309" s="4" t="e">
        <f>'1'!Z309</f>
        <v>#DIV/0!</v>
      </c>
      <c r="AA309" s="4" t="e">
        <f>'1'!AA309</f>
        <v>#DIV/0!</v>
      </c>
      <c r="AB309" s="12">
        <f t="shared" si="6"/>
        <v>468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0.79303096586187405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0.99128870732734253</v>
      </c>
      <c r="I310" s="4">
        <f>'1'!I310</f>
        <v>0.59477322439640556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3.852524645729781</v>
      </c>
      <c r="N310" s="4">
        <f>'1'!N310</f>
        <v>0.79303096586187405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4.8156558071622264</v>
      </c>
      <c r="W310" s="4">
        <f>'1'!W310</f>
        <v>2.8893934842973357</v>
      </c>
      <c r="X310" s="4">
        <f>'1'!X310</f>
        <v>0.99128870732734253</v>
      </c>
      <c r="Y310" s="4">
        <f>'1'!Y310</f>
        <v>0.59477322439640556</v>
      </c>
      <c r="Z310" s="4" t="e">
        <f>'1'!Z310</f>
        <v>#DIV/0!</v>
      </c>
      <c r="AA310" s="4" t="e">
        <f>'1'!AA310</f>
        <v>#DIV/0!</v>
      </c>
      <c r="AB310" s="12">
        <f t="shared" si="6"/>
        <v>468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0.77907002364567002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0.97383752955708758</v>
      </c>
      <c r="I311" s="4">
        <f>'1'!I311</f>
        <v>0.58430251773425246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3.7847027367743324</v>
      </c>
      <c r="N311" s="4">
        <f>'1'!N311</f>
        <v>0.77907002364567002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4.7308784209679153</v>
      </c>
      <c r="W311" s="4">
        <f>'1'!W311</f>
        <v>2.8385270525807496</v>
      </c>
      <c r="X311" s="4">
        <f>'1'!X311</f>
        <v>0.97383752955708758</v>
      </c>
      <c r="Y311" s="4">
        <f>'1'!Y311</f>
        <v>0.58430251773425246</v>
      </c>
      <c r="Z311" s="4" t="e">
        <f>'1'!Z311</f>
        <v>#DIV/0!</v>
      </c>
      <c r="AA311" s="4" t="e">
        <f>'1'!AA311</f>
        <v>#DIV/0!</v>
      </c>
      <c r="AB311" s="12">
        <f t="shared" si="6"/>
        <v>468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0.76444579415638803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0.95555724269548503</v>
      </c>
      <c r="I312" s="4">
        <f>'1'!I312</f>
        <v>0.57333434561729102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3.7136585947955436</v>
      </c>
      <c r="N312" s="4">
        <f>'1'!N312</f>
        <v>0.76444579415638803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4.6420732434944298</v>
      </c>
      <c r="W312" s="4">
        <f>'1'!W312</f>
        <v>2.7852439460966578</v>
      </c>
      <c r="X312" s="4">
        <f>'1'!X312</f>
        <v>0.95555724269548503</v>
      </c>
      <c r="Y312" s="4">
        <f>'1'!Y312</f>
        <v>0.57333434561729102</v>
      </c>
      <c r="Z312" s="4" t="e">
        <f>'1'!Z312</f>
        <v>#DIV/0!</v>
      </c>
      <c r="AA312" s="4" t="e">
        <f>'1'!AA312</f>
        <v>#DIV/0!</v>
      </c>
      <c r="AB312" s="12">
        <f t="shared" si="6"/>
        <v>468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0.74907337277023001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0.93634171596278748</v>
      </c>
      <c r="I313" s="4">
        <f>'1'!I313</f>
        <v>0.56180502957767253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3.6389797552494061</v>
      </c>
      <c r="N313" s="4">
        <f>'1'!N313</f>
        <v>0.74907337277023001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4.5487246940617574</v>
      </c>
      <c r="W313" s="4">
        <f>'1'!W313</f>
        <v>2.7292348164370548</v>
      </c>
      <c r="X313" s="4">
        <f>'1'!X313</f>
        <v>0.93634171596278748</v>
      </c>
      <c r="Y313" s="4">
        <f>'1'!Y313</f>
        <v>0.56180502957767253</v>
      </c>
      <c r="Z313" s="4" t="e">
        <f>'1'!Z313</f>
        <v>#DIV/0!</v>
      </c>
      <c r="AA313" s="4" t="e">
        <f>'1'!AA313</f>
        <v>#DIV/0!</v>
      </c>
      <c r="AB313" s="12">
        <f t="shared" si="6"/>
        <v>468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0.73427325232698804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0.91784156540873507</v>
      </c>
      <c r="I314" s="4">
        <f>'1'!I314</f>
        <v>0.550704939245241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3.5670811394048263</v>
      </c>
      <c r="N314" s="4">
        <f>'1'!N314</f>
        <v>0.73427325232698804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4.4588514242560331</v>
      </c>
      <c r="W314" s="4">
        <f>'1'!W314</f>
        <v>2.6753108545536195</v>
      </c>
      <c r="X314" s="4">
        <f>'1'!X314</f>
        <v>0.91784156540873507</v>
      </c>
      <c r="Y314" s="4">
        <f>'1'!Y314</f>
        <v>0.550704939245241</v>
      </c>
      <c r="Z314" s="4" t="e">
        <f>'1'!Z314</f>
        <v>#DIV/0!</v>
      </c>
      <c r="AA314" s="4" t="e">
        <f>'1'!AA314</f>
        <v>#DIV/0!</v>
      </c>
      <c r="AB314" s="12">
        <f t="shared" si="6"/>
        <v>468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0.72061397509300495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0.90076746886625614</v>
      </c>
      <c r="I315" s="4">
        <f>'1'!I315</f>
        <v>0.54046048131975377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3.5007247114063502</v>
      </c>
      <c r="N315" s="4">
        <f>'1'!N315</f>
        <v>0.72061397509300495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4.3759058892579379</v>
      </c>
      <c r="W315" s="4">
        <f>'1'!W315</f>
        <v>2.6255435335547626</v>
      </c>
      <c r="X315" s="4">
        <f>'1'!X315</f>
        <v>0.90076746886625614</v>
      </c>
      <c r="Y315" s="4">
        <f>'1'!Y315</f>
        <v>0.54046048131975377</v>
      </c>
      <c r="Z315" s="4" t="e">
        <f>'1'!Z315</f>
        <v>#DIV/0!</v>
      </c>
      <c r="AA315" s="4" t="e">
        <f>'1'!AA315</f>
        <v>#DIV/0!</v>
      </c>
      <c r="AB315" s="12">
        <f t="shared" si="6"/>
        <v>468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0.70710749907197601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0.88388437383996998</v>
      </c>
      <c r="I316" s="4">
        <f>'1'!I316</f>
        <v>0.53033062430398203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3.435110587887956</v>
      </c>
      <c r="N316" s="4">
        <f>'1'!N316</f>
        <v>0.70710749907197601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4.2938882348599448</v>
      </c>
      <c r="W316" s="4">
        <f>'1'!W316</f>
        <v>2.5763329409159672</v>
      </c>
      <c r="X316" s="4">
        <f>'1'!X316</f>
        <v>0.88388437383996998</v>
      </c>
      <c r="Y316" s="4">
        <f>'1'!Y316</f>
        <v>0.53033062430398203</v>
      </c>
      <c r="Z316" s="4" t="e">
        <f>'1'!Z316</f>
        <v>#DIV/0!</v>
      </c>
      <c r="AA316" s="4" t="e">
        <f>'1'!AA316</f>
        <v>#DIV/0!</v>
      </c>
      <c r="AB316" s="12">
        <f t="shared" si="6"/>
        <v>468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0.69322922180802504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0.86653652726003128</v>
      </c>
      <c r="I317" s="5">
        <f>'1'!I317</f>
        <v>0.51992191635601881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3.3676902632080306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0.67970408494569401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0.84963010618211754</v>
      </c>
      <c r="I318" s="5">
        <f>'1'!I318</f>
        <v>0.50977806370927048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3.3019854857881863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0.66582634042491795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0.83228292553114747</v>
      </c>
      <c r="I319" s="5">
        <f>'1'!I319</f>
        <v>0.49936975531868844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3.2345677491613123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0.65244896198065505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0.81556120247581876</v>
      </c>
      <c r="I320" s="5">
        <f>'1'!I320</f>
        <v>0.48933672148549129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3.1695807784498138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0.63966842538907398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0.7995855317363425</v>
      </c>
      <c r="I321" s="5">
        <f>'1'!I321</f>
        <v>0.47975131904180546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3.1074932505672099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0.62712822599634499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0.78391028249543127</v>
      </c>
      <c r="I322" s="5">
        <f>'1'!I322</f>
        <v>0.47034616949725871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3.046573274800124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0.61548020205044995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0.76935025256306244</v>
      </c>
      <c r="I323" s="5">
        <f>'1'!I323</f>
        <v>0.46161015153783747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2.9899874650936376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0.60303217889016703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0.75379022361270875</v>
      </c>
      <c r="I324" s="5">
        <f>'1'!I324</f>
        <v>0.4522741341676253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2.9295152791639421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0.59122914878358002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0.73903643597947499</v>
      </c>
      <c r="I325" s="5">
        <f>'1'!I325</f>
        <v>0.44342186158768504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2.872176453396277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0.58031509070681597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0.72539386338351997</v>
      </c>
      <c r="I326" s="5">
        <f>'1'!I326</f>
        <v>0.43523631803011198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2.8191562315692984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0.56951420348417103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0.71189275435521382</v>
      </c>
      <c r="I327" s="5">
        <f>'1'!I327</f>
        <v>0.42713565261312825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2.7666857909279741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0.55838394068760899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0.69797992585951119</v>
      </c>
      <c r="I328" s="5">
        <f>'1'!I328</f>
        <v>0.41878795551570674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2.712615251966608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0.54809667693763997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0.68512084617204994</v>
      </c>
      <c r="I329" s="5">
        <f>'1'!I329</f>
        <v>0.41107250770323001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2.6626399813404404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0.53836381889790796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0.67295477362238498</v>
      </c>
      <c r="I330" s="5">
        <f>'1'!I330</f>
        <v>0.40377286417343095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2.6153579998219687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0.52830235719964302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0.66037794649955384</v>
      </c>
      <c r="I331" s="5">
        <f>'1'!I331</f>
        <v>0.39622676789973227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2.5664796699291315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0.517098574376053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0.6463732179700663</v>
      </c>
      <c r="I332" s="5">
        <f>'1'!I332</f>
        <v>0.38782393078203975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2.5120519725108159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0.50737331376544104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0.6342166422068013</v>
      </c>
      <c r="I333" s="5">
        <f>'1'!I333</f>
        <v>0.38052998532408078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2.4648068991134511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0.49942286572169098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0.62427858215211374</v>
      </c>
      <c r="I334" s="5">
        <f>'1'!I334</f>
        <v>0.37456714929126822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2.4261838208836455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0.49142350206344398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0.61427937757930495</v>
      </c>
      <c r="I335" s="5">
        <f>'1'!I335</f>
        <v>0.36856762654758302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2.3873231118190774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0.48390900619122601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0.60488625773903248</v>
      </c>
      <c r="I336" s="5">
        <f>'1'!I336</f>
        <v>0.36293175464341954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2.3508178783614011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0.475321673936764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0.59415209242095501</v>
      </c>
      <c r="I337" s="5">
        <f>'1'!I337</f>
        <v>0.35649125545257299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2.3091008325264628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0.46726162374995001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0.58407702968743747</v>
      </c>
      <c r="I338" s="5">
        <f>'1'!I338</f>
        <v>0.35044621781246249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2.2699453098202684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0.46055361334388401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0.57569201667985503</v>
      </c>
      <c r="I339" s="5">
        <f>'1'!I339</f>
        <v>0.34541521000791298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2.2373579626350359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0.453651394198617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0.56706424274827127</v>
      </c>
      <c r="I340" s="5">
        <f>'1'!I340</f>
        <v>0.34023854564896272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2.2038271542403476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0.44706044786104099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0.55882555982630122</v>
      </c>
      <c r="I341" s="5">
        <f>'1'!I341</f>
        <v>0.33529533589578076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2.1718085013790462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0.44056344746945603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0.55070430933682002</v>
      </c>
      <c r="I342" s="5">
        <f>'1'!I342</f>
        <v>0.33042258560209203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2.1402462355793817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0.43385216045796798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0.54231520057245997</v>
      </c>
      <c r="I343" s="5">
        <f>'1'!I343</f>
        <v>0.325389120343476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2.1076429707267614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0.427502031849612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0.53437753981201497</v>
      </c>
      <c r="I344" s="5">
        <f>'1'!I344</f>
        <v>0.32062652388720903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2.0767942043855161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0.42201543142287801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0.52751928927859748</v>
      </c>
      <c r="I345" s="5">
        <f>'1'!I345</f>
        <v>0.31651157356715853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2.0501404364052305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0.41712651932480099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0.5214081491560012</v>
      </c>
      <c r="I346" s="5">
        <f>'1'!I346</f>
        <v>0.31284488949360073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2.0263902234130069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0.41108821289650399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0.51386026612062996</v>
      </c>
      <c r="I347" s="5">
        <f>'1'!I347</f>
        <v>0.30831615967237802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1.9970562814424047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0.40506454607055298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0.50633068258819125</v>
      </c>
      <c r="I348" s="5">
        <f>'1'!I348</f>
        <v>0.30379840955291471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1.9677934582947356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0.400102334391509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0.50012791798938627</v>
      </c>
      <c r="I349" s="5">
        <f>'1'!I349</f>
        <v>0.30007675079363172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1.9436871577670274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0.39437767545274699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0.49297209431593375</v>
      </c>
      <c r="I350" s="5">
        <f>'1'!I350</f>
        <v>0.29578325658956023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1.9158769074749611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0.38949320731672499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0.48686650914590623</v>
      </c>
      <c r="I351" s="5">
        <f>'1'!I351</f>
        <v>0.29211990548754374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1.8921482831395222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0.38451256572644399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0.48064070715805496</v>
      </c>
      <c r="I352" s="5">
        <f>'1'!I352</f>
        <v>0.28838442429483302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1.867952450562858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0.37999798602906698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0.47499748253633373</v>
      </c>
      <c r="I353" s="5">
        <f>'1'!I353</f>
        <v>0.28499848952180024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1.8460207350334978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0.37404987032327203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0.46756233790409002</v>
      </c>
      <c r="I354" s="5">
        <f>'1'!I354</f>
        <v>0.28053740274245403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1.8171249373425176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0.36890112295744698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0.46112640369680874</v>
      </c>
      <c r="I355" s="5">
        <f>'1'!I355</f>
        <v>0.27667584221808522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1.7921124511025639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0.36474051361729998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0.455925642021625</v>
      </c>
      <c r="I356" s="5">
        <f>'1'!I356</f>
        <v>0.27355538521297496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1.771900314736931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0.36046271294786703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0.45057839118483378</v>
      </c>
      <c r="I357" s="5">
        <f>'1'!I357</f>
        <v>0.27034703471090027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1.7511188658175953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0.35628988482579599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0.445362356032245</v>
      </c>
      <c r="I358" s="5">
        <f>'1'!I358</f>
        <v>0.26721741361934698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1.7308473709142387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0.35186169125714301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0.43982711407142877</v>
      </c>
      <c r="I359" s="5">
        <f>'1'!I359</f>
        <v>0.26389626844285724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1.7093353170428529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0.34744119321562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0.43430149151952502</v>
      </c>
      <c r="I360" s="5">
        <f>'1'!I360</f>
        <v>0.26058089491171499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1.6878606478502582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0.34382669043684599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0.42978336304605746</v>
      </c>
      <c r="I361" s="5">
        <f>'1'!I361</f>
        <v>0.25787001782763452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1.6703014835342069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0.34017617421447499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0.42522021776809371</v>
      </c>
      <c r="I362" s="5">
        <f>'1'!I362</f>
        <v>0.25513213066085627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1.6525673668077103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0.33591549563457901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0.41989436954322379</v>
      </c>
      <c r="I363" s="5">
        <f>'1'!I363</f>
        <v>0.25193662172593423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1.6318690965721427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0.33249458316205499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0.41561822895256872</v>
      </c>
      <c r="I364" s="5">
        <f>'1'!I364</f>
        <v>0.24937093737154126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1.6152503891337013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0.32741345216432799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0.40926681520540997</v>
      </c>
      <c r="I365" s="5">
        <f>'1'!I365</f>
        <v>0.24556008912324601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1.5905663815229136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0.32323447621526902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0.40404309526908627</v>
      </c>
      <c r="I366" s="5">
        <f>'1'!I366</f>
        <v>0.24242585716145176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1.5702650206294402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0.31999547064924999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0.3999943383115625</v>
      </c>
      <c r="I367" s="5">
        <f>'1'!I367</f>
        <v>0.23999660298693748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1.5545300124041528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0.31616333716530298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0.39520417145662873</v>
      </c>
      <c r="I368" s="5">
        <f>'1'!I368</f>
        <v>0.23712250287397724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1.5359136035523406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0.31255399130287898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0.39069248912859872</v>
      </c>
      <c r="I369" s="5">
        <f>'1'!I369</f>
        <v>0.23441549347715923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1.5183794914072504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0.30909718656605001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0.38637148320756254</v>
      </c>
      <c r="I370" s="5">
        <f>'1'!I370</f>
        <v>0.23182288992453751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1.5015864202443412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0.30521259626109798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0.38151574532637245</v>
      </c>
      <c r="I371" s="5">
        <f>'1'!I371</f>
        <v>0.22890944719582348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1.4827151774649043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0.30143775881707702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0.3767971985213463</v>
      </c>
      <c r="I372" s="5">
        <f>'1'!I372</f>
        <v>0.22607831911280776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1.4643771113454946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0.29709806957184998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0.37137258696481246</v>
      </c>
      <c r="I373" s="5">
        <f>'1'!I373</f>
        <v>0.2228235521788875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1.4432950092690953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0.293140586006994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0.3664257325087425</v>
      </c>
      <c r="I374" s="5">
        <f>'1'!I374</f>
        <v>0.2198554395052455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1.42406965285176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0.28956794134575398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0.36195992668219246</v>
      </c>
      <c r="I375" s="5">
        <f>'1'!I375</f>
        <v>0.2171759560093155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1.4067138342263126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0.28629788576877302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0.35787235721096627</v>
      </c>
      <c r="I376" s="5">
        <f>'1'!I376</f>
        <v>0.21472341432657976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1.3908279858224817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0.28333954398633698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0.35417442998292126</v>
      </c>
      <c r="I377" s="5">
        <f>'1'!I377</f>
        <v>0.21250465798975274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1.3764564352551714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0.28009071216929099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0.35011339021161375</v>
      </c>
      <c r="I378" s="5">
        <f>'1'!I378</f>
        <v>0.21006803412696823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1.3606736913475634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0.27570689408949201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0.34463361761186501</v>
      </c>
      <c r="I379" s="5">
        <f>'1'!I379</f>
        <v>0.206780170567119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1.339377212493845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0.27157312583923798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0.33946640729904748</v>
      </c>
      <c r="I380" s="5">
        <f>'1'!I380</f>
        <v>0.20367984437942849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1.3192954694732166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0.26893252880338298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0.33616566100422873</v>
      </c>
      <c r="I381" s="5">
        <f>'1'!I381</f>
        <v>0.20169939660253722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1.3064675149569434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0.266065909559701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0.33258238694962627</v>
      </c>
      <c r="I382" s="5">
        <f>'1'!I382</f>
        <v>0.19954943216977575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1.2925415501943873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0.262936039081693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0.32867004885211626</v>
      </c>
      <c r="I383" s="5">
        <f>'1'!I383</f>
        <v>0.19720202931126973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1.2773367175036952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0.25986939115373497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0.32483673894216869</v>
      </c>
      <c r="I384" s="5">
        <f>'1'!I384</f>
        <v>0.19490204336530123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1.2624390183837189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0.25644391616757001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0.32055489520946251</v>
      </c>
      <c r="I385" s="5">
        <f>'1'!I385</f>
        <v>0.19233293712567751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1.245798146367846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0.25330620630845901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0.31663275788557377</v>
      </c>
      <c r="I386" s="5">
        <f>'1'!I386</f>
        <v>0.18997965473134426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1.230555230159351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0.25046348829474402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0.31307936036843004</v>
      </c>
      <c r="I387" s="5">
        <f>'1'!I387</f>
        <v>0.187847616221058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1.21674537697563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0.24744181318168901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0.30930226647711123</v>
      </c>
      <c r="I388" s="5">
        <f>'1'!I388</f>
        <v>0.18558135988626676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1.2020661546683633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0.24424026574697999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0.30530033218372499</v>
      </c>
      <c r="I389" s="5">
        <f>'1'!I389</f>
        <v>0.18318019931023499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1.1865131171103851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0.24129423785516699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0.30161779731895871</v>
      </c>
      <c r="I390" s="5">
        <f>'1'!I390</f>
        <v>0.18097067839137523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1.1722013871164851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0.23935157853737199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0.29918947317171496</v>
      </c>
      <c r="I391" s="5">
        <f>'1'!I391</f>
        <v>0.17951368390302899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1.162763996620733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0.23636512609507099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0.29545640761883873</v>
      </c>
      <c r="I392" s="5">
        <f>'1'!I392</f>
        <v>0.17727384457130324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1.1482558851691704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0.23331599584564799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0.29164499480705997</v>
      </c>
      <c r="I393" s="5">
        <f>'1'!I393</f>
        <v>0.174986996884236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1.1334432864944444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0.23031295154652501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0.28789118943315628</v>
      </c>
      <c r="I394" s="5">
        <f>'1'!I394</f>
        <v>0.17273471365989376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1.1188545722164136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0.22809808838244899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0.28512261047806126</v>
      </c>
      <c r="I395" s="5">
        <f>'1'!I395</f>
        <v>0.17107356628683673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1.108094822227019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0.22468292248768801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0.28085365310961002</v>
      </c>
      <c r="I396" s="5">
        <f>'1'!I396</f>
        <v>0.16851219186576599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1.0915040315199711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0.22133967124496701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0.27667458905620879</v>
      </c>
      <c r="I397" s="5">
        <f>'1'!I397</f>
        <v>0.16600475343372526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1.0752626003982351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0.219353230321958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0.27419153790244749</v>
      </c>
      <c r="I398" s="5">
        <f>'1'!I398</f>
        <v>0.16451492274146851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1.0656125199567215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0.21753918075574999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0.27192397594468748</v>
      </c>
      <c r="I399" s="5">
        <f>'1'!I399</f>
        <v>0.1631543855668125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1.0567999124253162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0.215377442688478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0.26922180336059748</v>
      </c>
      <c r="I400" s="5">
        <f>'1'!I400</f>
        <v>0.16153308201635849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1.0462982428307042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0.21366589689437701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0.26708237111797128</v>
      </c>
      <c r="I401" s="5">
        <f>'1'!I401</f>
        <v>0.16024942267078277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1.0379835960666866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0.21157458011525501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0.26446822514406876</v>
      </c>
      <c r="I402" s="5">
        <f>'1'!I402</f>
        <v>0.15868093508644127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1.0278240313328688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0.208194618391293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0.26024327298911626</v>
      </c>
      <c r="I403" s="5">
        <f>'1'!I403</f>
        <v>0.15614596379346973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1.0114042616092045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0.20581400786100501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0.25726750982625624</v>
      </c>
      <c r="I404" s="5">
        <f>'1'!I404</f>
        <v>0.15436050589575376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0.99983931505021262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0.20329459291832599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0.25411824114790749</v>
      </c>
      <c r="I405" s="5">
        <f>'1'!I405</f>
        <v>0.1524709446887445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0.98760006011904844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0.200334746983372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0.25041843372921502</v>
      </c>
      <c r="I406" s="5">
        <f>'1'!I406</f>
        <v>0.15025106023752899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0.97322120241633492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0.198042315376105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0.24755289422013127</v>
      </c>
      <c r="I407" s="5">
        <f>'1'!I407</f>
        <v>0.14853173653207874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0.96208462686528096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0.196429640026172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0.245537050032715</v>
      </c>
      <c r="I408" s="5">
        <f>'1'!I408</f>
        <v>0.14732223001962899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0.95425029025217589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0.194809397802096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0.24351174725261998</v>
      </c>
      <c r="I409" s="5">
        <f>'1'!I409</f>
        <v>0.14610704835157201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0.94637919395328041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0.193442091089116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0.24180261386139501</v>
      </c>
      <c r="I410" s="5">
        <f>'1'!I410</f>
        <v>0.145081568316837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0.9397368520564513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0.19157802263794901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0.23947252829743626</v>
      </c>
      <c r="I411" s="5">
        <f>'1'!I411</f>
        <v>0.14368351697846177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0.93068125402990598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0.189909249736367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0.23738656217045875</v>
      </c>
      <c r="I412" s="5">
        <f>'1'!I412</f>
        <v>0.14243193730227524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0.92257439691054544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0.18715593119519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0.23394491399398751</v>
      </c>
      <c r="I413" s="5">
        <f>'1'!I413</f>
        <v>0.14036694839639249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0.90919884413386265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0.18550965533250499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0.23188706916563123</v>
      </c>
      <c r="I414" s="5">
        <f>'1'!I414</f>
        <v>0.13913224149937875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0.90120127706815401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0.183747825157279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0.22968478144659876</v>
      </c>
      <c r="I415" s="5">
        <f>'1'!I415</f>
        <v>0.13781086886795924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0.89264235003524572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0.18236885546039699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0.22796106932549626</v>
      </c>
      <c r="I416" s="5">
        <f>'1'!I416</f>
        <v>0.13677664159529773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0.88594334965361654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0.181428556186154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0.22678569523269249</v>
      </c>
      <c r="I417" s="5">
        <f>'1'!I417</f>
        <v>0.13607141713961551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0.88137539924017216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0.179762867532406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0.2247035844155075</v>
      </c>
      <c r="I418" s="5">
        <f>'1'!I418</f>
        <v>0.1348221506493045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0.87328352531983611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0.178504790648044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0.22313098831005501</v>
      </c>
      <c r="I419" s="5">
        <f>'1'!I419</f>
        <v>0.133878592986033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0.867171819205107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0.177212316414708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0.22151539551838501</v>
      </c>
      <c r="I420" s="5">
        <f>'1'!I420</f>
        <v>0.13290923731103099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0.86089301162728926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0.17598083367793399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0.2199760420974175</v>
      </c>
      <c r="I421" s="5">
        <f>'1'!I421</f>
        <v>0.13198562525845048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0.85491049921800844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0.174774394747022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0.21846799343377749</v>
      </c>
      <c r="I422" s="5">
        <f>'1'!I422</f>
        <v>0.13108079606026651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0.8490496489927527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0.17394232816237201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0.21742791020296501</v>
      </c>
      <c r="I423" s="5">
        <f>'1'!I423</f>
        <v>0.13045674612177902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0.84500749028490396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0.17268046807030499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0.21585058508788124</v>
      </c>
      <c r="I424" s="5">
        <f>'1'!I424</f>
        <v>0.12951035105272873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0.83887740544153633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0.171542016615019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0.21442752076877375</v>
      </c>
      <c r="I425" s="5">
        <f>'1'!I425</f>
        <v>0.12865651246126425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0.83334683667655807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0.17095966725799699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0.21369958407249623</v>
      </c>
      <c r="I426" s="5">
        <f>'1'!I426</f>
        <v>0.12821975044349776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0.83051779802998538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0.170308954011928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0.21288619251491001</v>
      </c>
      <c r="I427" s="5">
        <f>'1'!I427</f>
        <v>0.12773171550894599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0.82735664931612762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0.169492514463321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0.21186564307915126</v>
      </c>
      <c r="I428" s="5">
        <f>'1'!I428</f>
        <v>0.12711938584749075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0.82339040635947514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0.16851429349633301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0.21064286687041628</v>
      </c>
      <c r="I429" s="5">
        <f>'1'!I429</f>
        <v>0.12638572012224975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0.81863823330883634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0.167243898035148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0.20905487254393501</v>
      </c>
      <c r="I430" s="5">
        <f>'1'!I430</f>
        <v>0.12543292352636098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0.81246668385525422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0.16697970946775001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0.2087246368346875</v>
      </c>
      <c r="I431" s="5">
        <f>'1'!I431</f>
        <v>0.12523478210081251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0.81118326238644101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0.16575939481443999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0.20719924351805</v>
      </c>
      <c r="I432" s="5">
        <f>'1'!I432</f>
        <v>0.12431954611082999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0.80525500424798035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0.164963062589708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0.20620382823713501</v>
      </c>
      <c r="I433" s="5">
        <f>'1'!I433</f>
        <v>0.123722296942281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0.80138644216902721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0.16372185735147199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0.20465232168934</v>
      </c>
      <c r="I434" s="5">
        <f>'1'!I434</f>
        <v>0.12279139301360399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0.79535669809022402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0.16315350537783299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0.20394188172229125</v>
      </c>
      <c r="I435" s="5">
        <f>'1'!I435</f>
        <v>0.12236512903337474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0.79259565838288581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0.16304173578877801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0.20380216973597251</v>
      </c>
      <c r="I436" s="5">
        <f>'1'!I436</f>
        <v>0.12228130184158351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0.79205268450795097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0.162729013781304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0.20341126722663</v>
      </c>
      <c r="I437" s="5">
        <f>'1'!I437</f>
        <v>0.122046760335978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0.79053348879817642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0.16153300343114199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0.20191625428892748</v>
      </c>
      <c r="I438" s="5">
        <f>'1'!I438</f>
        <v>0.1211497525733565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0.78472330035800697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0.160990487938241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0.20123810992280125</v>
      </c>
      <c r="I439" s="5">
        <f>'1'!I439</f>
        <v>0.12074286595368075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0.78208777362946391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0.160506560373295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0.20063320046661876</v>
      </c>
      <c r="I440" s="5">
        <f>'1'!I440</f>
        <v>0.12037992027997124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0.77973686559313482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0.15939726166127099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0.19924657707658874</v>
      </c>
      <c r="I441" s="5">
        <f>'1'!I441</f>
        <v>0.11954794624595325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0.77434792012755116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0.15916892289901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0.19896115362376249</v>
      </c>
      <c r="I442" s="5">
        <f>'1'!I442</f>
        <v>0.1193766921742575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0.7732386561176271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0.15861220325751399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0.19826525407189249</v>
      </c>
      <c r="I443" s="5">
        <f>'1'!I443</f>
        <v>0.11895915244313549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0.77053412598960835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0.157390072717913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0.19673759089739123</v>
      </c>
      <c r="I444" s="5">
        <f>'1'!I444</f>
        <v>0.11804255453843475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0.76459704632085312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0.15740179766517601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0.19675224708147002</v>
      </c>
      <c r="I445" s="5">
        <f>'1'!I445</f>
        <v>0.118051348248882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0.76465400582211496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0.15667217336890299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0.19584021671112872</v>
      </c>
      <c r="I446" s="5">
        <f>'1'!I446</f>
        <v>0.11750413002667724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0.76110950919522702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0.15637410835677801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0.19546763544597251</v>
      </c>
      <c r="I447" s="5">
        <f>'1'!I447</f>
        <v>0.11728058126758351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0.75966151680316041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0.15696234120091801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0.19620292650114751</v>
      </c>
      <c r="I448" s="5">
        <f>'1'!I448</f>
        <v>0.11772175590068851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0.76251913728335718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0.156415259409105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0.19551907426138126</v>
      </c>
      <c r="I449" s="5">
        <f>'1'!I449</f>
        <v>0.11731144455682875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0.7598614275886304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0.15572595863984301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0.19465744829980375</v>
      </c>
      <c r="I450" s="5">
        <f>'1'!I450</f>
        <v>0.11679446897988226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0.75651282164987455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0.15491859172974201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0.19364823966217751</v>
      </c>
      <c r="I451" s="5">
        <f>'1'!I451</f>
        <v>0.11618894379730652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0.75259065334471842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0.15467630146019001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0.1933453768252375</v>
      </c>
      <c r="I452" s="5">
        <f>'1'!I452</f>
        <v>0.11600722609514251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0.75141361326047018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0.154634968286091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0.19329371035761375</v>
      </c>
      <c r="I453" s="5">
        <f>'1'!I453</f>
        <v>0.11597622621456824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0.75121281773197568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0.15445482566331101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0.19306853207913877</v>
      </c>
      <c r="I454" s="5">
        <f>'1'!I454</f>
        <v>0.11584111924748325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0.75033768936513812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0.153072874476506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0.19134109309563249</v>
      </c>
      <c r="I455" s="5">
        <f>'1'!I455</f>
        <v>0.11480465585737951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0.74362420497985238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0.15258705076561299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0.19073381345701623</v>
      </c>
      <c r="I456" s="5">
        <f>'1'!I456</f>
        <v>0.11444028807420975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0.74126408551382228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0.15246827058986201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0.19058533823732751</v>
      </c>
      <c r="I457" s="5">
        <f>'1'!I457</f>
        <v>0.11435120294239651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0.74068705438363502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0.151915399363069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0.18989424920383624</v>
      </c>
      <c r="I458" s="5">
        <f>'1'!I458</f>
        <v>0.11393654952230176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0.73800121975822408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0.151295097637592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0.18911887204698999</v>
      </c>
      <c r="I459" s="5">
        <f>'1'!I459</f>
        <v>0.113471323228194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0.7349878094526231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0.1506259420186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0.18828242752325</v>
      </c>
      <c r="I460" s="5">
        <f>'1'!I460</f>
        <v>0.11296945651394999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0.73173706815124961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0.14983554411698599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0.18729443014623248</v>
      </c>
      <c r="I461" s="5">
        <f>'1'!I461</f>
        <v>0.1123766580877395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0.7278973348659401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0.14953055142666599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0.1869131892833325</v>
      </c>
      <c r="I462" s="5">
        <f>'1'!I462</f>
        <v>0.11214791356999949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0.72641568798605027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0.149914271577063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0.18739283947132873</v>
      </c>
      <c r="I463" s="5">
        <f>'1'!I463</f>
        <v>0.11243570368279725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0.72827979090271378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0.14962445469317801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0.1870305683664725</v>
      </c>
      <c r="I464" s="5">
        <f>'1'!I464</f>
        <v>0.11221834101988351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0.72687186771184309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0.148957553859354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0.18619694232419248</v>
      </c>
      <c r="I465" s="5">
        <f>'1'!I465</f>
        <v>0.1117181653945155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0.72363208010055802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0.14789526494994101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0.18486908118742626</v>
      </c>
      <c r="I466" s="5">
        <f>'1'!I466</f>
        <v>0.11092144871245577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0.718471507083146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0.14716968299215299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0.18396210374019123</v>
      </c>
      <c r="I467" s="5">
        <f>'1'!I467</f>
        <v>0.11037726224411475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0.71494664803576036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0.14666213928816901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0.18332767411021128</v>
      </c>
      <c r="I468" s="5">
        <f>'1'!I468</f>
        <v>0.10999660446612676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0.71248101338521652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0.14575630474766901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0.18219538093458626</v>
      </c>
      <c r="I469" s="5">
        <f>'1'!I469</f>
        <v>0.10931722856075177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0.70808049178838728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0.14596121372274501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0.18245151715343128</v>
      </c>
      <c r="I470" s="5">
        <f>'1'!I470</f>
        <v>0.10947091029205876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0.70907593447674888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0.146050092080515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0.18256261510064375</v>
      </c>
      <c r="I471" s="5">
        <f>'1'!I471</f>
        <v>0.10953756906038625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0.70950770332124635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0.14486813759173001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0.18108517198966251</v>
      </c>
      <c r="I472" s="5">
        <f>'1'!I472</f>
        <v>0.1086511031937975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0.70376579790494731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0.143459353107525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0.17932419138440625</v>
      </c>
      <c r="I473" s="5">
        <f>'1'!I473</f>
        <v>0.10759451483064375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0.69692195803039336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0.143878045125859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0.17984755640732375</v>
      </c>
      <c r="I474" s="5">
        <f>'1'!I474</f>
        <v>0.10790853384439425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0.69895595340893324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0.14392836792038799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0.17991045990048499</v>
      </c>
      <c r="I475" s="5">
        <f>'1'!I475</f>
        <v>0.10794627594029099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0.69920042028918206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0.144548951916219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0.18068618989527374</v>
      </c>
      <c r="I476" s="5">
        <f>'1'!I476</f>
        <v>0.10841171393716426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0.70221520185712005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0.14349742350681299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0.17937177938351623</v>
      </c>
      <c r="I477" s="5">
        <f>'1'!I477</f>
        <v>0.10762306763010974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0.69710690308026335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0.14232087473291199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0.17790109341613999</v>
      </c>
      <c r="I478" s="5">
        <f>'1'!I478</f>
        <v>0.106740656049684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0.69139125849199612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0.14218221632615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0.1777277704076875</v>
      </c>
      <c r="I479" s="5">
        <f>'1'!I479</f>
        <v>0.10663666224461249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0.69071765941152685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0.140950476512756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0.17618809564094501</v>
      </c>
      <c r="I480" s="5">
        <f>'1'!I480</f>
        <v>0.105712857384567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0.68473389813044028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0.14056091412715699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0.17570114265894624</v>
      </c>
      <c r="I481" s="5">
        <f>'1'!I481</f>
        <v>0.10542068559536774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0.68284141378093144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0.1410759045842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0.17634488073025001</v>
      </c>
      <c r="I482" s="5">
        <f>'1'!I482</f>
        <v>0.10580692843815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0.68534322457203667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0.141155608980333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0.17644451122541624</v>
      </c>
      <c r="I483" s="5">
        <f>'1'!I483</f>
        <v>0.10586670673524975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0.68573042653979543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0.14021877944028799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0.17527347430036</v>
      </c>
      <c r="I484" s="5">
        <f>'1'!I484</f>
        <v>0.10516408458021599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0.68117933200851366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0.13899379285649199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0.17374224107061498</v>
      </c>
      <c r="I485" s="5">
        <f>'1'!I485</f>
        <v>0.104245344642369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0.67522837774831845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0.13872325874195299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0.17340407342744124</v>
      </c>
      <c r="I486" s="5">
        <f>'1'!I486</f>
        <v>0.10404244405646473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0.67391412976981813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0.13850200531425599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0.17312750664282001</v>
      </c>
      <c r="I487" s="5">
        <f>'1'!I487</f>
        <v>0.103876503985692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0.67283928613842414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0.13832717222500199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0.17290896528125249</v>
      </c>
      <c r="I488" s="5">
        <f>'1'!I488</f>
        <v>0.10374537916875148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0.6719899513529809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0.13819385798897901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0.17274232248622376</v>
      </c>
      <c r="I489" s="5">
        <f>'1'!I489</f>
        <v>0.10364539349173427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0.67134231412062262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0.13828437931226001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0.17285547414032501</v>
      </c>
      <c r="I490" s="5">
        <f>'1'!I490</f>
        <v>0.10371328448419501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0.67178206445057997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0.13805672850238601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0.17257091062798252</v>
      </c>
      <c r="I491" s="5">
        <f>'1'!I491</f>
        <v>0.1035425463767895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0.67067614249618723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0.13679949156049001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0.17099936445061251</v>
      </c>
      <c r="I492" s="5">
        <f>'1'!I492</f>
        <v>0.10259961867036752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0.66456851680100104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0.136487177731446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0.17060897216430751</v>
      </c>
      <c r="I493" s="5">
        <f>'1'!I493</f>
        <v>0.10236538329858449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0.6630513040118553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0.13614430540266101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0.17018038175332625</v>
      </c>
      <c r="I494" s="5">
        <f>'1'!I494</f>
        <v>0.10210822905199576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0.66138563879341405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0.135399740244772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0.16924967530596499</v>
      </c>
      <c r="I495" s="5">
        <f>'1'!I495</f>
        <v>0.10154980518357901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0.65776855983357596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0.13550620054866699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0.16938275068583375</v>
      </c>
      <c r="I496" s="5">
        <f>'1'!I496</f>
        <v>0.10162965041150024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0.65828574133367235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0.13461347690782599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0.16826684613478249</v>
      </c>
      <c r="I497" s="5">
        <f>'1'!I497</f>
        <v>0.10096010768086949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0.65394891216026452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0.134134875411758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0.16766859426469749</v>
      </c>
      <c r="I498" s="5">
        <f>'1'!I498</f>
        <v>0.1006011565588185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0.6516238780336574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0.133623339707584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0.16702917463448</v>
      </c>
      <c r="I499" s="5">
        <f>'1'!I499</f>
        <v>0.100217504780688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0.64913885034579233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0.13313293534738099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0.16641616918422625</v>
      </c>
      <c r="I500" s="5">
        <f>'1'!I500</f>
        <v>9.9849701510535738E-2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0.64675647819970328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0.13386704114614401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0.16733380143268001</v>
      </c>
      <c r="I501" s="5">
        <f>'1'!I501</f>
        <v>0.100400280859608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0.6503227458538724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0.13385148358989399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0.16731435448736748</v>
      </c>
      <c r="I502" s="5">
        <f>'1'!I502</f>
        <v>0.1003886126924205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0.65024716763377677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0.132556289076147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0.16569536134518376</v>
      </c>
      <c r="I503" s="5">
        <f>'1'!I503</f>
        <v>9.9417216807110242E-2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0.64395514500159445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0.13265862611710499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0.16582328264638124</v>
      </c>
      <c r="I504" s="5">
        <f>'1'!I504</f>
        <v>9.9493969587828746E-2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0.64445229579321994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0.13354212748330199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0.16692765935412748</v>
      </c>
      <c r="I505" s="5">
        <f>'1'!I505</f>
        <v>0.1001565956124765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0.64874432338650656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0.13187726590170301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0.16484658237712876</v>
      </c>
      <c r="I506" s="5">
        <f>'1'!I506</f>
        <v>9.8907949426277258E-2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0.64065646736203463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0.13127610119550601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0.16409512649438251</v>
      </c>
      <c r="I507" s="5">
        <f>'1'!I507</f>
        <v>9.8457075896629498E-2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0.63773602421861986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0.131757009060052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0.16469626132506499</v>
      </c>
      <c r="I508" s="5">
        <f>'1'!I508</f>
        <v>9.8817756795039E-2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0.64007226262574846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0.131348615864156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0.16418576983019501</v>
      </c>
      <c r="I509" s="5">
        <f>'1'!I509</f>
        <v>9.8511461898116992E-2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0.63808829866965278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0.13154357108088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0.16442946385109999</v>
      </c>
      <c r="I510" s="5">
        <f>'1'!I510</f>
        <v>9.8657678310659996E-2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0.63903538624829037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0.131019221501533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0.16377402687691625</v>
      </c>
      <c r="I511" s="5">
        <f>'1'!I511</f>
        <v>9.8264416126149751E-2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0.63648810907454612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0.13101463555347201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0.16376829444184002</v>
      </c>
      <c r="I512" s="5">
        <f>'1'!I512</f>
        <v>9.8260976665104E-2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0.63646583065328699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0.12957903359376899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0.16197379199221124</v>
      </c>
      <c r="I513" s="5">
        <f>'1'!I513</f>
        <v>9.7184275195326741E-2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0.62949171215186994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0.13008911269116799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0.16261139086395998</v>
      </c>
      <c r="I514" s="5">
        <f>'1'!I514</f>
        <v>9.7566834518376E-2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0.63196966368036489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0.13077897897798299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0.16347372372247873</v>
      </c>
      <c r="I515" s="5">
        <f>'1'!I515</f>
        <v>9.808423423348725E-2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0.63532101688928333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0.12982007975594101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0.16227509969492626</v>
      </c>
      <c r="I516" s="5">
        <f>'1'!I516</f>
        <v>9.7365059816955757E-2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0.63066270839350735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0.12958814753282999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0.16198518441603749</v>
      </c>
      <c r="I517" s="5">
        <f>'1'!I517</f>
        <v>9.7191110649622492E-2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0.62953598744043204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0.130014145378096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0.16251768172261999</v>
      </c>
      <c r="I518" s="5">
        <f>'1'!I518</f>
        <v>9.7510609033572004E-2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0.63160547434392444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0.12936956976575301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0.16171196220719125</v>
      </c>
      <c r="I519" s="5">
        <f>'1'!I519</f>
        <v>9.7027177324314762E-2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0.62847414210157126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0.12941237913571599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0.16176547391964499</v>
      </c>
      <c r="I520" s="5">
        <f>'1'!I520</f>
        <v>9.7059284351786984E-2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0.62868210895274124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0.12903986447201499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0.16129983059001873</v>
      </c>
      <c r="I521" s="5">
        <f>'1'!I521</f>
        <v>9.677989835401124E-2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0.62687244201086578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0.12924632314013401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0.1615579039251675</v>
      </c>
      <c r="I522" s="5">
        <f>'1'!I522</f>
        <v>9.6934742355100509E-2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0.6278754130693649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0.12868897225141199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0.16086121531426498</v>
      </c>
      <c r="I523" s="5">
        <f>'1'!I523</f>
        <v>9.6516729188558997E-2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0.62516781635807206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0.12916090977870001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0.16145113722337501</v>
      </c>
      <c r="I524" s="5">
        <f>'1'!I524</f>
        <v>9.6870682334025016E-2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0.6274604770906147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0.12908891586292501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0.16136114482865627</v>
      </c>
      <c r="I525" s="5">
        <f>'1'!I525</f>
        <v>9.6816686897193749E-2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0.62711073244405557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0.127317838191598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0.15914729773949751</v>
      </c>
      <c r="I526" s="5">
        <f>'1'!I526</f>
        <v>9.5488378643698496E-2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0.6185068813058171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0.12751496373188401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0.159393704664855</v>
      </c>
      <c r="I527" s="5">
        <f>'1'!I527</f>
        <v>9.5636222798913012E-2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0.61946451226216859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0.12816685689232299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0.16020857111540374</v>
      </c>
      <c r="I528" s="5">
        <f>'1'!I528</f>
        <v>9.6125142669242242E-2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0.62263139297059644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0.12810425152885099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0.16013031441106373</v>
      </c>
      <c r="I529" s="5">
        <f>'1'!I529</f>
        <v>9.6078188646638252E-2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0.62232725767687735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0.12839120267020601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0.16048900333775751</v>
      </c>
      <c r="I530" s="5">
        <f>'1'!I530</f>
        <v>9.6293402002654516E-2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0.6237212591620388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0.127663209373065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0.15957901171633124</v>
      </c>
      <c r="I531" s="5">
        <f>'1'!I531</f>
        <v>9.5747407029798753E-2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0.62018468588824016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0.12675126217699501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0.15843907772124377</v>
      </c>
      <c r="I532" s="5">
        <f>'1'!I532</f>
        <v>9.5063446632746254E-2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0.61575446916316501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0.12693788297976699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0.15867235372470873</v>
      </c>
      <c r="I533" s="5">
        <f>'1'!I533</f>
        <v>9.5203412234825244E-2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0.61666106836677059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0.12656779727140399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0.15820974658925499</v>
      </c>
      <c r="I534" s="5">
        <f>'1'!I534</f>
        <v>9.4925847953552994E-2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0.6148632012293237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0.127083466633159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0.15885433329144877</v>
      </c>
      <c r="I535" s="5">
        <f>'1'!I535</f>
        <v>9.5312599974869253E-2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0.61736831012258087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0.12718667477342499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0.15898334346678122</v>
      </c>
      <c r="I536" s="5">
        <f>'1'!I536</f>
        <v>9.5390006080068743E-2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0.61786969269291037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0.12654966358490799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0.15818707948113497</v>
      </c>
      <c r="I537" s="5">
        <f>'1'!I537</f>
        <v>9.4912247688680992E-2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0.6147751082327686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0.12643689272896799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0.15804611591120998</v>
      </c>
      <c r="I538" s="5">
        <f>'1'!I538</f>
        <v>9.4827669546726001E-2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0.61422727022828827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0.126150880205986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0.15768860025748249</v>
      </c>
      <c r="I539" s="5">
        <f>'1'!I539</f>
        <v>9.4613160154489506E-2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0.61283782852776403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0.12612702157282499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0.15765877696603123</v>
      </c>
      <c r="I540" s="5">
        <f>'1'!I540</f>
        <v>9.4595266179618748E-2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0.61272192388314983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0.126061507832507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0.15757688479063375</v>
      </c>
      <c r="I541" s="5">
        <f>'1'!I541</f>
        <v>9.4546130874380241E-2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0.61240365976727806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0.12502163178558301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0.15627703973197876</v>
      </c>
      <c r="I542" s="5">
        <f>'1'!I542</f>
        <v>9.3766223839187257E-2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0.60735196787662815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0.124200858608624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0.15525107326078</v>
      </c>
      <c r="I543" s="5">
        <f>'1'!I543</f>
        <v>9.3150643956467993E-2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0.60336467226156731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0.125050435893719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0.15631304486714875</v>
      </c>
      <c r="I544" s="5">
        <f>'1'!I544</f>
        <v>9.3787826920289252E-2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0.60749189751527921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0.12559861112634499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0.15699826390793123</v>
      </c>
      <c r="I545" s="5">
        <f>'1'!I545</f>
        <v>9.4198958344758749E-2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0.61015491911819364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0.12521291618962799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0.156516145237035</v>
      </c>
      <c r="I546" s="5">
        <f>'1'!I546</f>
        <v>9.3909687142220991E-2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0.60828122273885932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0.12581909506109601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0.15727386882637001</v>
      </c>
      <c r="I547" s="5">
        <f>'1'!I547</f>
        <v>9.4364321295822007E-2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0.61122602457205522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0.124722155487251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0.15590269435906376</v>
      </c>
      <c r="I548" s="5">
        <f>'1'!I548</f>
        <v>9.354161661543825E-2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0.60589711949137992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0.124160139835146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0.1552001747939325</v>
      </c>
      <c r="I549" s="5">
        <f>'1'!I549</f>
        <v>9.3120104876359494E-2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0.60316686147596021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0.123786845367109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0.15473355670888625</v>
      </c>
      <c r="I550" s="5">
        <f>'1'!I550</f>
        <v>9.2840134025331755E-2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0.60135340626407685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0.12544678090762301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0.15680847613452875</v>
      </c>
      <c r="I551" s="5">
        <f>'1'!I551</f>
        <v>9.4085085680717259E-2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0.60941733170386458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0.12538667066172701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0.15673333832715877</v>
      </c>
      <c r="I552" s="5">
        <f>'1'!I552</f>
        <v>9.4040002996295252E-2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0.60912531762907551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0.124604701514824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0.15575587689352999</v>
      </c>
      <c r="I553" s="5">
        <f>'1'!I553</f>
        <v>9.3453526136118001E-2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0.60532653102385126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0.12443047108680701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0.15553808885850876</v>
      </c>
      <c r="I554" s="5">
        <f>'1'!I554</f>
        <v>9.3322853315105259E-2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0.60448012395166084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0.123923377289297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0.15490422161162126</v>
      </c>
      <c r="I555" s="5">
        <f>'1'!I555</f>
        <v>9.2942532966972746E-2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0.60201667493554223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0.124132388923083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0.15516548615385375</v>
      </c>
      <c r="I556" s="5">
        <f>'1'!I556</f>
        <v>9.309929169231225E-2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0.60303204823755407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0.124045741497729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0.15505717687216125</v>
      </c>
      <c r="I557" s="5">
        <f>'1'!I557</f>
        <v>9.3034306123296745E-2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0.60261111720707083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0.122973823603092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0.15371727950386499</v>
      </c>
      <c r="I558" s="5">
        <f>'1'!I558</f>
        <v>9.2230367702319002E-2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0.59740376681968754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0.12149503336683699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0.15186879170854625</v>
      </c>
      <c r="I559" s="5">
        <f>'1'!I559</f>
        <v>9.1121275025127749E-2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0.5902198407483451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0.12134892190098701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0.15168615237623376</v>
      </c>
      <c r="I560" s="5">
        <f>'1'!I560</f>
        <v>9.1011691425740254E-2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0.58951003489278309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0.122578395663258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0.15322299457907249</v>
      </c>
      <c r="I561" s="5">
        <f>'1'!I561</f>
        <v>9.1933796747443494E-2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0.59548278775405294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0.123662732017406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0.15457841502175751</v>
      </c>
      <c r="I562" s="5">
        <f>'1'!I562</f>
        <v>9.27470490130545E-2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0.60075046670789545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0.12309870806082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0.15387338507602499</v>
      </c>
      <c r="I563" s="5">
        <f>'1'!I563</f>
        <v>9.2324031045614999E-2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0.59801045239941497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0.123924185608193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0.15490523201024126</v>
      </c>
      <c r="I564" s="5">
        <f>'1'!I564</f>
        <v>9.2943139206144748E-2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0.60202060172857108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0.124159118232813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0.15519889779101625</v>
      </c>
      <c r="I565" s="5">
        <f>'1'!I565</f>
        <v>9.3119338674609753E-2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0.60316189855731583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0.123060152357948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0.15382519044743501</v>
      </c>
      <c r="I566" s="5">
        <f>'1'!I566</f>
        <v>9.2295114268461001E-2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0.59782314975684236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0.122342605745445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0.15292825718180625</v>
      </c>
      <c r="I567" s="5">
        <f>'1'!I567</f>
        <v>9.175695430908376E-2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0.59433732621636637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0.121834702273657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0.15229337784207125</v>
      </c>
      <c r="I568" s="5">
        <f>'1'!I568</f>
        <v>9.1376026705242752E-2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0.591869943822807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0.12172197883961799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0.15215247354952249</v>
      </c>
      <c r="I569" s="5">
        <f>'1'!I569</f>
        <v>9.1291484129713496E-2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0.59132233619273844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0.12145847386384701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0.15182309232980876</v>
      </c>
      <c r="I570" s="5">
        <f>'1'!I570</f>
        <v>9.1093855397885254E-2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0.59004223559499336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0.122815755176425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0.15351969397053125</v>
      </c>
      <c r="I571" s="5">
        <f>'1'!I571</f>
        <v>9.2111816382318745E-2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0.5966358743468072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0.122522091521113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0.15315261440139125</v>
      </c>
      <c r="I572" s="5">
        <f>'1'!I572</f>
        <v>9.1891568640834753E-2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0.59520926363632254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0.121960220322094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0.15245027540261749</v>
      </c>
      <c r="I573" s="5">
        <f>'1'!I573</f>
        <v>9.1470165241570506E-2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0.59247970737039046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0.122774220791768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0.15346777598971001</v>
      </c>
      <c r="I574" s="5">
        <f>'1'!I574</f>
        <v>9.2080665593825994E-2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0.59643410134244235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0.12277481644227101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0.15346852055283877</v>
      </c>
      <c r="I575" s="5">
        <f>'1'!I575</f>
        <v>9.2081112331703255E-2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0.59643699499772418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0.121170880227712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0.15146360028464001</v>
      </c>
      <c r="I576" s="5">
        <f>'1'!I576</f>
        <v>9.0878160170783998E-2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0.58864511288622123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0.12109545979750901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0.15136932474688625</v>
      </c>
      <c r="I577" s="5">
        <f>'1'!I577</f>
        <v>9.0821594848131751E-2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0.58827872231806377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0.120874279617631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0.15109284952203875</v>
      </c>
      <c r="I578" s="5">
        <f>'1'!I578</f>
        <v>9.0655709713223259E-2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0.58720423452274684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0.120571343527657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0.15071417940957124</v>
      </c>
      <c r="I579" s="5">
        <f>'1'!I579</f>
        <v>9.0428507645742756E-2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0.58573257855602501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0.121092081039538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0.15136510129942249</v>
      </c>
      <c r="I580" s="5">
        <f>'1'!I580</f>
        <v>9.0819060779653502E-2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0.58826230839614191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0.12170919754666901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0.15213649693333625</v>
      </c>
      <c r="I581" s="5">
        <f>'1'!I581</f>
        <v>9.1281898160001762E-2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0.59126024499049046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0.120325459354062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0.1504068241925775</v>
      </c>
      <c r="I582" s="5">
        <f>'1'!I582</f>
        <v>9.0244094515546491E-2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0.58453807937560498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0.120536410878751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0.15067051359843875</v>
      </c>
      <c r="I583" s="5">
        <f>'1'!I583</f>
        <v>9.0402308159063249E-2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0.58556287661922257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0.119733160957851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0.14966645119731375</v>
      </c>
      <c r="I584" s="5">
        <f>'1'!I584</f>
        <v>8.9799870718388242E-2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0.5816607085448845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0.119332827636516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0.149166034545645</v>
      </c>
      <c r="I585" s="5">
        <f>'1'!I585</f>
        <v>8.9499620727387E-2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0.57971589925830913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0.12031005013089199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0.150387562663615</v>
      </c>
      <c r="I586" s="5">
        <f>'1'!I586</f>
        <v>9.0232537598168988E-2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0.58446322175391119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0.12065326192869601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0.15081657741087001</v>
      </c>
      <c r="I587" s="5">
        <f>'1'!I587</f>
        <v>9.0489946446522002E-2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0.58613053610437693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0.120493281879013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0.15061660234876625</v>
      </c>
      <c r="I588" s="5">
        <f>'1'!I588</f>
        <v>9.036996140925975E-2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0.58535335701458047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0.12056429716804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0.15070537146005</v>
      </c>
      <c r="I589" s="5">
        <f>'1'!I589</f>
        <v>9.0423222876029996E-2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0.58569834751681493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0.119579336581593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0.14947417072699126</v>
      </c>
      <c r="I590" s="5">
        <f>'1'!I590</f>
        <v>8.9684502436194746E-2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0.5809134335630004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0.119346124340245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0.14918265542530623</v>
      </c>
      <c r="I591" s="5">
        <f>'1'!I591</f>
        <v>8.9509593255183748E-2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0.57978049431326684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0.119516867259891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0.14939608407486374</v>
      </c>
      <c r="I592" s="5">
        <f>'1'!I592</f>
        <v>8.9637650444918254E-2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0.58060995915680558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0.120182379035792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0.15022797379474001</v>
      </c>
      <c r="I593" s="5">
        <f>'1'!I593</f>
        <v>9.0136784276844004E-2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0.5838429987593583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0.119324798745215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0.14915599843151875</v>
      </c>
      <c r="I594" s="5">
        <f>'1'!I594</f>
        <v>8.9493599058911244E-2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0.57967689510469289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0.12038995794813701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0.15048744743517126</v>
      </c>
      <c r="I595" s="5">
        <f>'1'!I595</f>
        <v>9.0292468461102754E-2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0.5848514119363567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0.120643149764543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0.15080393720567875</v>
      </c>
      <c r="I596" s="5">
        <f>'1'!I596</f>
        <v>9.0482362323407256E-2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0.58608141146322401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0.121008186026484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0.151260232533105</v>
      </c>
      <c r="I597" s="5">
        <f>'1'!I597</f>
        <v>9.0756139519862999E-2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0.58785474851593844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0.12025164696107001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0.1503145587013375</v>
      </c>
      <c r="I598" s="5">
        <f>'1'!I598</f>
        <v>9.0188735220802507E-2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0.58417950061209745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0.11994574479044801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0.14993218098805999</v>
      </c>
      <c r="I599" s="5">
        <f>'1'!I599</f>
        <v>8.9959308592836004E-2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0.58269343549959252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0.12062861584359399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0.15078576980449249</v>
      </c>
      <c r="I600" s="5">
        <f>'1'!I600</f>
        <v>9.0471461882695503E-2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0.58601080603788058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0.119607050399135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0.14950881299891874</v>
      </c>
      <c r="I601" s="5">
        <f>'1'!I601</f>
        <v>8.9705287799351247E-2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0.58104806659714903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0.119706095506992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0.14963261938374001</v>
      </c>
      <c r="I602" s="5">
        <f>'1'!I602</f>
        <v>8.9779571630243998E-2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0.58152922525990491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0.119159843218126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0.14894980402265751</v>
      </c>
      <c r="I603" s="5">
        <f>'1'!I603</f>
        <v>8.9369882413594504E-2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0.57887554526979823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0.118132271827425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0.14766533978428126</v>
      </c>
      <c r="I604" s="5">
        <f>'1'!I604</f>
        <v>8.8599203870568743E-2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0.57388362909207369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0.11831389928684601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0.14789237410855752</v>
      </c>
      <c r="I605" s="5">
        <f>'1'!I605</f>
        <v>8.8735424465134508E-2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0.57476597075826608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0.118011180309312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0.14751397538663999</v>
      </c>
      <c r="I606" s="5">
        <f>'1'!I606</f>
        <v>8.8508385231983996E-2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0.57329536951836058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0.119485835899053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0.14935729487381624</v>
      </c>
      <c r="I607" s="5">
        <f>'1'!I607</f>
        <v>8.9614376924289751E-2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0.580459209580099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0.118534012670449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0.14816751583806126</v>
      </c>
      <c r="I608" s="5">
        <f>'1'!I608</f>
        <v>8.8900509502836747E-2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0.57583527608389595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0.118382757978254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0.14797844747281749</v>
      </c>
      <c r="I609" s="5">
        <f>'1'!I609</f>
        <v>8.8787068483690501E-2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0.57510048456307528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0.11835830808980199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0.14794788511225249</v>
      </c>
      <c r="I610" s="5">
        <f>'1'!I610</f>
        <v>8.8768731067351503E-2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0.57498170761500955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0.11880076879200301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0.14850096099000376</v>
      </c>
      <c r="I611" s="5">
        <f>'1'!I611</f>
        <v>8.9100576594002251E-2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0.57713117066673758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0.118327502542577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0.14790937817822125</v>
      </c>
      <c r="I612" s="5">
        <f>'1'!I612</f>
        <v>8.8745626906932745E-2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0.57483205503520074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0.11713423564164301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0.14641779455205375</v>
      </c>
      <c r="I613" s="5">
        <f>'1'!I613</f>
        <v>8.7850676731232258E-2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0.56903519420293092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0.11601598872332899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0.14501998590416124</v>
      </c>
      <c r="I614" s="5">
        <f>'1'!I614</f>
        <v>8.7011991542496753E-2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0.56360277857445162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0.11768204198643401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0.14710255248304249</v>
      </c>
      <c r="I615" s="5">
        <f>'1'!I615</f>
        <v>8.8261531489825504E-2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0.57169642375794694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0.119178022836022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0.14897252854502749</v>
      </c>
      <c r="I616" s="5">
        <f>'1'!I616</f>
        <v>8.9383517127016504E-2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0.5789638613999486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0.118814381430593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0.14851797678824125</v>
      </c>
      <c r="I617" s="5">
        <f>'1'!I617</f>
        <v>8.9110786072944759E-2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0.57719730052536722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0.117109987237973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0.14638748404746627</v>
      </c>
      <c r="I618" s="5">
        <f>'1'!I618</f>
        <v>8.7832490428479751E-2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0.56891739606290903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0.11630770462347501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0.14538463077934377</v>
      </c>
      <c r="I619" s="5">
        <f>'1'!I619</f>
        <v>8.7230778467606254E-2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0.56501992713893712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0.116459119910724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0.145573899888405</v>
      </c>
      <c r="I620" s="5">
        <f>'1'!I620</f>
        <v>8.7344339933042997E-2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0.56575549882652321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0.11700382928785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0.1462547866098125</v>
      </c>
      <c r="I621" s="5">
        <f>'1'!I621</f>
        <v>8.7752871965887491E-2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0.56840168338989316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0.11638544505655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0.1454818063206875</v>
      </c>
      <c r="I622" s="5">
        <f>'1'!I622</f>
        <v>8.72890837924125E-2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0.56539758822316188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0.1175738978584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0.146967372323</v>
      </c>
      <c r="I623" s="5">
        <f>'1'!I623</f>
        <v>8.81804233938E-2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0.57117106228219527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0.118559389814184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0.14819923726772999</v>
      </c>
      <c r="I624" s="5">
        <f>'1'!I624</f>
        <v>8.8919542360637996E-2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0.57595855761499104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0.118441030801157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0.14805128850144625</v>
      </c>
      <c r="I625" s="5">
        <f>'1'!I625</f>
        <v>8.883077310086776E-2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0.5753835724828088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0.118510671366863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0.14813833920857875</v>
      </c>
      <c r="I626" s="5">
        <f>'1'!I626</f>
        <v>8.8883003525147247E-2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0.57572188461344964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0.117989161931891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0.14748645241486374</v>
      </c>
      <c r="I627" s="5">
        <f>'1'!I627</f>
        <v>8.849187144891825E-2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0.57318840479021638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0.118033514870512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0.14754189358814002</v>
      </c>
      <c r="I628" s="5">
        <f>'1'!I628</f>
        <v>8.8525136152884001E-2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0.57340387025941431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0.11921719002082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0.14902148752602501</v>
      </c>
      <c r="I629" s="5">
        <f>'1'!I629</f>
        <v>8.9412892515615003E-2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0.57915413460646092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0.11914979554249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0.14893724442811251</v>
      </c>
      <c r="I630" s="5">
        <f>'1'!I630</f>
        <v>8.93623466568675E-2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0.57882673391225192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0.118006728612361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0.14750841076545124</v>
      </c>
      <c r="I631" s="5">
        <f>'1'!I631</f>
        <v>8.850504645927075E-2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0.57327374328564418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0.11635062457555601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0.14543828071944501</v>
      </c>
      <c r="I632" s="5">
        <f>'1'!I632</f>
        <v>8.7262968431667004E-2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0.56522843119527733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0.116241961924809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0.14530245240601125</v>
      </c>
      <c r="I633" s="5">
        <f>'1'!I633</f>
        <v>8.7181471443606745E-2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0.56470055074912329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0.117293428729996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0.146616785912495</v>
      </c>
      <c r="I634" s="5">
        <f>'1'!I634</f>
        <v>8.7970071547497003E-2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0.56980855025422106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0.11805467049419401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0.1475683381177425</v>
      </c>
      <c r="I635" s="5">
        <f>'1'!I635</f>
        <v>8.8541002870645508E-2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0.57350664375142058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0.117415952631829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0.14676994078978625</v>
      </c>
      <c r="I636" s="5">
        <f>'1'!I636</f>
        <v>8.806196447387174E-2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0.57040376831230732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0.11703838545397099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0.14629798181746373</v>
      </c>
      <c r="I637" s="5">
        <f>'1'!I637</f>
        <v>8.7778789090478246E-2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0.56856955638271933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0.116896393455641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0.14612049181955125</v>
      </c>
      <c r="I638" s="5">
        <f>'1'!I638</f>
        <v>8.7672295091730745E-2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0.56787976279758712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0.117089562349265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0.14636195293658125</v>
      </c>
      <c r="I639" s="5">
        <f>'1'!I639</f>
        <v>8.7817171761948754E-2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0.56881817246317434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0.118053304804752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0.14756663100594</v>
      </c>
      <c r="I640" s="5">
        <f>'1'!I640</f>
        <v>8.8539978603563996E-2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0.57350000926618583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0.11867681549226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0.14834601936532499</v>
      </c>
      <c r="I641" s="5">
        <f>'1'!I641</f>
        <v>8.9007611619195001E-2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0.57652900862926848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0.118773325160033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0.14846665645004126</v>
      </c>
      <c r="I642" s="5">
        <f>'1'!I642</f>
        <v>8.9079993870024743E-2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0.5769978501873565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0.11855684982640199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0.1481960622830025</v>
      </c>
      <c r="I643" s="5">
        <f>'1'!I643</f>
        <v>8.8917637369801489E-2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0.57594621841771976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0.118331019460818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0.14791377432602251</v>
      </c>
      <c r="I644" s="5">
        <f>'1'!I644</f>
        <v>8.8748264595613496E-2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0.57484914013626709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0.119701571304733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0.14962696413091625</v>
      </c>
      <c r="I645" s="5">
        <f>'1'!I645</f>
        <v>8.977617847854974E-2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0.5815072467982112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0.120664224378404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0.15083028047300501</v>
      </c>
      <c r="I646" s="5">
        <f>'1'!I646</f>
        <v>9.0498168283802999E-2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0.58618379141154098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0.12089914752044301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0.15112393440055377</v>
      </c>
      <c r="I647" s="5">
        <f>'1'!I647</f>
        <v>9.0674360640332255E-2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0.58732504217414383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0.122507541046338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0.15313442630792251</v>
      </c>
      <c r="I648" s="5">
        <f>'1'!I648</f>
        <v>9.1880655784753504E-2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0.59513857779290547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0.12366417680904999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0.1545802210113125</v>
      </c>
      <c r="I649" s="5">
        <f>'1'!I649</f>
        <v>9.2748132606787492E-2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0.6007574854696538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0.122886059645265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0.15360757455658125</v>
      </c>
      <c r="I650" s="5">
        <f>'1'!I650</f>
        <v>9.216454473394875E-2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0.59697741170230845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0.124363693561077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0.15545461695134624</v>
      </c>
      <c r="I651" s="5">
        <f>'1'!I651</f>
        <v>9.3272770170807748E-2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0.60415572039778931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0.124033466901506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0.15504183362688251</v>
      </c>
      <c r="I652" s="5">
        <f>'1'!I652</f>
        <v>9.3025100176129499E-2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0.60255148752487542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0.124571645698254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0.15571455712281751</v>
      </c>
      <c r="I653" s="5">
        <f>'1'!I653</f>
        <v>9.34287342736905E-2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0.60516594669170953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0.124205238674295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0.15525654834286876</v>
      </c>
      <c r="I654" s="5">
        <f>'1'!I654</f>
        <v>9.3153929005721253E-2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0.60338595051131272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0.126129411571199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0.15766176446399877</v>
      </c>
      <c r="I655" s="5">
        <f>'1'!I655</f>
        <v>9.4597058678399251E-2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0.61273353443561951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0.127978177609261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0.15997272201157625</v>
      </c>
      <c r="I656" s="5">
        <f>'1'!I656</f>
        <v>9.5983633206945751E-2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0.62171479372110194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0.12685740094283901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0.15857175117854877</v>
      </c>
      <c r="I657" s="5">
        <f>'1'!I657</f>
        <v>9.5143050707129251E-2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0.61627008863943222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0.128896782384574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0.16112097798071751</v>
      </c>
      <c r="I658" s="5">
        <f>'1'!I658</f>
        <v>9.6672586788430492E-2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0.6261773528000304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0.132187991513148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0.16523498939143499</v>
      </c>
      <c r="I659" s="5">
        <f>'1'!I659</f>
        <v>9.9140993634861008E-2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0.64216596462971098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0.13318468124720001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0.166480851559</v>
      </c>
      <c r="I660" s="5">
        <f>'1'!I660</f>
        <v>9.9888510935400007E-2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0.64700785848994402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0.13101358557993301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0.16376698197491626</v>
      </c>
      <c r="I661" s="5">
        <f>'1'!I661</f>
        <v>9.8260189184949748E-2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0.63646072990803171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0.12846873481749399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0.16058591852186749</v>
      </c>
      <c r="I662" s="5">
        <f>'1'!I662</f>
        <v>9.6351551113120493E-2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0.62409790839910695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0.13015903244204099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0.16269879055255124</v>
      </c>
      <c r="I663" s="5">
        <f>'1'!I663</f>
        <v>9.7619274331530753E-2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0.63230933208558138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0.133427227833776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0.16678403479222001</v>
      </c>
      <c r="I664" s="5">
        <f>'1'!I664</f>
        <v>0.10007042087533199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0.64818614375589967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0.13321804674732499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0.16652255843415623</v>
      </c>
      <c r="I665" s="5">
        <f>'1'!I665</f>
        <v>9.9913535060493747E-2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0.64716994725706911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0.132516648736967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0.16564581092120875</v>
      </c>
      <c r="I666" s="5">
        <f>'1'!I666</f>
        <v>9.9387486552725252E-2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0.64376257322289976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0.13283761770833399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0.1660470221354175</v>
      </c>
      <c r="I667" s="5">
        <f>'1'!I667</f>
        <v>9.9628213281250488E-2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0.64532183247750152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0.13357387450248301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0.16696734312810377</v>
      </c>
      <c r="I668" s="5">
        <f>'1'!I668</f>
        <v>0.10018040587686225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0.64889854961358762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0.13724572468393201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0.17155715585491502</v>
      </c>
      <c r="I669" s="5">
        <f>'1'!I669</f>
        <v>0.102934293512949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0.66673630618099444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0.13383662273115601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0.16729577841394502</v>
      </c>
      <c r="I670" s="5">
        <f>'1'!I670</f>
        <v>0.100377467048367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0.65017497395281187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0.12973874013929099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0.16217342517411373</v>
      </c>
      <c r="I671" s="5">
        <f>'1'!I671</f>
        <v>9.730405510446824E-2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0.63026756256527616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0.12829645989948499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0.16037057487435624</v>
      </c>
      <c r="I672" s="5">
        <f>'1'!I672</f>
        <v>9.6222344924613734E-2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0.62326100114574468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0.12949862503413601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0.16187328129267001</v>
      </c>
      <c r="I673" s="5">
        <f>'1'!I673</f>
        <v>9.7123968775602004E-2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0.62910108937539744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0.13156822438996199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0.16446028048745248</v>
      </c>
      <c r="I674" s="5">
        <f>'1'!I674</f>
        <v>9.86761682924715E-2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0.63915515140870116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0.13403850542951001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0.16754813178688752</v>
      </c>
      <c r="I675" s="5">
        <f>'1'!I675</f>
        <v>0.10052887907213251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0.65115571506436465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0.12973685495602799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0.162171068695035</v>
      </c>
      <c r="I676" s="5">
        <f>'1'!I676</f>
        <v>9.7302641217020994E-2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0.63025840439202063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0.13216323775206201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0.16520404719007753</v>
      </c>
      <c r="I677" s="5">
        <f>'1'!I677</f>
        <v>9.912242831404651E-2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0.64204571147597111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0.130628522459278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0.16328565307409751</v>
      </c>
      <c r="I678" s="5">
        <f>'1'!I678</f>
        <v>9.7971391844458494E-2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0.63459010287536244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0.131203899222162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0.1640048740277025</v>
      </c>
      <c r="I679" s="5">
        <f>'1'!I679</f>
        <v>9.840292441662149E-2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0.63738526883358171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0.128036435626043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0.16004554453255376</v>
      </c>
      <c r="I680" s="5">
        <f>'1'!I680</f>
        <v>9.6027326719532249E-2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0.62199780971306895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0.12611838968338099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0.15764798710422623</v>
      </c>
      <c r="I681" s="5">
        <f>'1'!I681</f>
        <v>9.4588792262535748E-2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0.61267999037959986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0.124785440852796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0.15598180106599499</v>
      </c>
      <c r="I682" s="5">
        <f>'1'!I682</f>
        <v>9.3589080639597005E-2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0.60620455821820329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0.127580325234704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0.15947540654337999</v>
      </c>
      <c r="I683" s="5">
        <f>'1'!I683</f>
        <v>9.5685243926028007E-2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0.61978203681207356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0.12746910808492401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0.159336385106155</v>
      </c>
      <c r="I684" s="5">
        <f>'1'!I684</f>
        <v>9.5601831063693007E-2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0.61924174667335297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0.122032394300088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0.15254049287511001</v>
      </c>
      <c r="I685" s="5">
        <f>'1'!I685</f>
        <v>9.1524295725065999E-2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0.59283032675471681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0.115960694072826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0.14495086759103248</v>
      </c>
      <c r="I686" s="5">
        <f>'1'!I686</f>
        <v>8.6970520554619499E-2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0.56333415854193081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0.118366978729193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0.14795872341149124</v>
      </c>
      <c r="I687" s="5">
        <f>'1'!I687</f>
        <v>8.8775234046894747E-2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0.5750238293648352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0.116348255642743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0.14543531955342875</v>
      </c>
      <c r="I688" s="5">
        <f>'1'!I688</f>
        <v>8.726119173205725E-2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0.56521692297877757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0.11873003871922901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0.14841254839903625</v>
      </c>
      <c r="I689" s="5">
        <f>'1'!I689</f>
        <v>8.9047529039421758E-2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0.57678756573794399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0.130585092544623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0.16323136568077876</v>
      </c>
      <c r="I690" s="5">
        <f>'1'!I690</f>
        <v>9.7938819408467243E-2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0.63437912143356157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0.12174298196870401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0.15217872746088001</v>
      </c>
      <c r="I691" s="5">
        <f>'1'!I691</f>
        <v>9.1307236476527998E-2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0.59142436886980221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0.10020403048711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0.1252550381088875</v>
      </c>
      <c r="I692" s="5">
        <f>'1'!I692</f>
        <v>7.51530228653325E-2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0.48678867997733116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9.8917262647770093E-2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0.12364657830971262</v>
      </c>
      <c r="I693" s="5">
        <f>'1'!I693</f>
        <v>7.4187946985827563E-2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0.48053759391916973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0.124065680356894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0.1550821004461175</v>
      </c>
      <c r="I694" s="5">
        <f>'1'!I694</f>
        <v>9.3049260267670492E-2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0.60270797968741219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0.122286266253836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0.15285783281729501</v>
      </c>
      <c r="I695" s="5">
        <f>'1'!I695</f>
        <v>9.1714699690377002E-2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0.59406363037182186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0.118881242949039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0.14860155368629874</v>
      </c>
      <c r="I696" s="5">
        <f>'1'!I696</f>
        <v>8.9160932211779245E-2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0.57752211211375737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0.11974013886217801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0.1496751735777225</v>
      </c>
      <c r="I697" s="5">
        <f>'1'!I697</f>
        <v>8.9805104146633508E-2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0.58169460703000364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0.10719347866133799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0.13399184832667249</v>
      </c>
      <c r="I698" s="5">
        <f>'1'!I698</f>
        <v>8.0395108996003495E-2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0.52074324481831413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0.111677376458656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0.13959672057332001</v>
      </c>
      <c r="I699" s="5">
        <f>'1'!I699</f>
        <v>8.3758032343991998E-2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0.54252590844271265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0.129527343063639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0.16190917882954875</v>
      </c>
      <c r="I700" s="5">
        <f>'1'!I700</f>
        <v>9.714550729772925E-2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0.62924060084619704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0.12814558512643001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0.16018198140803752</v>
      </c>
      <c r="I701" s="5">
        <f>'1'!I701</f>
        <v>9.6109188844822502E-2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0.62252805526262711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0.12800310444329899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0.16000388055412373</v>
      </c>
      <c r="I702" s="5">
        <f>'1'!I702</f>
        <v>9.600232833247424E-2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0.62183588765892439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0.12827740298036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0.16034675372544999</v>
      </c>
      <c r="I703" s="5">
        <f>'1'!I703</f>
        <v>9.620805223527E-2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0.62316842310811293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0.12873317372100701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0.16091646715125876</v>
      </c>
      <c r="I704" s="5">
        <f>'1'!I704</f>
        <v>9.6549880290755258E-2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0.62538254599452103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0.111191777210121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0.13898972151265124</v>
      </c>
      <c r="I705" s="5">
        <f>'1'!I705</f>
        <v>8.3393832907590754E-2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0.54016687940921737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9.6003494079952206E-2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0.12000436759994026</v>
      </c>
      <c r="I706" s="5">
        <f>'1'!I706</f>
        <v>7.2002620559964148E-2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0.46638257891635537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9.1796560101802205E-2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0.11474570012725276</v>
      </c>
      <c r="I707" s="5">
        <f>'1'!I707</f>
        <v>6.8847420076351654E-2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0.44594539861512128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0.11548398761009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0.1443549845126125</v>
      </c>
      <c r="I708" s="5">
        <f>'1'!I708</f>
        <v>8.6612990707567505E-2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0.56101833043996874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0.13619873347918501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0.17024841684898126</v>
      </c>
      <c r="I709" s="5">
        <f>'1'!I709</f>
        <v>0.10214905010938877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0.6616500490311662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0.13479082285845601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0.16848852857307001</v>
      </c>
      <c r="I710" s="5">
        <f>'1'!I710</f>
        <v>0.101093117143842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0.65481045436357554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0.14058168506013399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0.1757271063251675</v>
      </c>
      <c r="I711" s="5">
        <f>'1'!I711</f>
        <v>0.10543626379510049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0.6829423184550909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0.11824352362096301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0.14780440452620375</v>
      </c>
      <c r="I712" s="5">
        <f>'1'!I712</f>
        <v>8.8682642715722251E-2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0.57442408752930629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0.123921157011655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0.15490144626456875</v>
      </c>
      <c r="I713" s="5">
        <f>'1'!I713</f>
        <v>9.2940867758741247E-2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0.60200588888215412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0.15979014985842299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0.19973768732302874</v>
      </c>
      <c r="I714" s="5">
        <f>'1'!I714</f>
        <v>0.11984261239381724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0.77625656118660413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0.109306126334029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0.13663265791753626</v>
      </c>
      <c r="I715" s="5">
        <f>'1'!I715</f>
        <v>8.1979594750521745E-2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0.53100643450087615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9.8290758244648793E-2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0.12286344780581099</v>
      </c>
      <c r="I716" s="5">
        <f>'1'!I716</f>
        <v>7.3718068683486598E-2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0.47749405116033194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Epicatechin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0.49911709999999998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0.323041003178209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0.33065364770246197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0.33422697406541602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0.34343121243479702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0.35421798215891898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0.35733746010901002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0.354944670319841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0.357635841915449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0.36094265627415301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0.35356308395184499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0.347677131128178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0.34148839379003398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0.33682458734081699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0.33273198257534098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0.32511381081166701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0.31742679353555198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0.31355696560555402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0.30771670354354203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0.30604932357582898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0.30729633512719501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0.30799556770028402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0.31318494152177601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0.319384236975643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0.32244536876194901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0.32723450753692002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0.32731881326241102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0.32589617839774998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0.32044358546052398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0.311568149927826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0.296731185656741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0.28313993448657598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0.269785912272689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0.33723239034086128</v>
      </c>
      <c r="I37" s="4">
        <f>'1'!I37</f>
        <v>0.20233943420451675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0.269785912272689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0.33723239034086128</v>
      </c>
      <c r="Y37" s="4">
        <f>'1'!Y37</f>
        <v>0.20233943420451675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0.25273595286302297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0.31591994107877874</v>
      </c>
      <c r="I38" s="4">
        <f>'1'!I38</f>
        <v>0.18955196464726723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0.25273595286302297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0.31591994107877874</v>
      </c>
      <c r="Y38" s="4">
        <f>'1'!Y38</f>
        <v>0.18955196464726723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0.234810426542226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0.29351303317778249</v>
      </c>
      <c r="I39" s="4">
        <f>'1'!I39</f>
        <v>0.17610781990666952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0.234810426542226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0.29351303317778249</v>
      </c>
      <c r="Y39" s="4">
        <f>'1'!Y39</f>
        <v>0.17610781990666952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0.21718918528346301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0.27148648160432876</v>
      </c>
      <c r="I40" s="4">
        <f>'1'!I40</f>
        <v>0.16289188896259726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0.21718918528346301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0.27148648160432876</v>
      </c>
      <c r="Y40" s="4">
        <f>'1'!Y40</f>
        <v>0.16289188896259726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0.205856645214814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0.25732080651851752</v>
      </c>
      <c r="I41" s="4">
        <f>'1'!I41</f>
        <v>0.15439248391111049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0.205856645214814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0.25732080651851752</v>
      </c>
      <c r="Y41" s="4">
        <f>'1'!Y41</f>
        <v>0.15439248391111049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0.19635329944004101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0.24544162430005126</v>
      </c>
      <c r="I42" s="4">
        <f>'1'!I42</f>
        <v>0.14726497458003077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0.19635329944004101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0.24544162430005126</v>
      </c>
      <c r="Y42" s="4">
        <f>'1'!Y42</f>
        <v>0.14726497458003077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0.186856289253888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0.23357036156736</v>
      </c>
      <c r="I43" s="4">
        <f>'1'!I43</f>
        <v>0.14014221694041601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0.186856289253888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0.23357036156736</v>
      </c>
      <c r="Y43" s="4">
        <f>'1'!Y43</f>
        <v>0.14014221694041601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0.183159436756205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0.22894929594525626</v>
      </c>
      <c r="I44" s="4">
        <f>'1'!I44</f>
        <v>0.13736957756715373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0.183159436756205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0.22894929594525626</v>
      </c>
      <c r="Y44" s="4">
        <f>'1'!Y44</f>
        <v>0.13736957756715373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0.17939368294078101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0.22424210367597625</v>
      </c>
      <c r="I45" s="4">
        <f>'1'!I45</f>
        <v>0.13454526220558577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0.17939368294078101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0.22424210367597625</v>
      </c>
      <c r="Y45" s="4">
        <f>'1'!Y45</f>
        <v>0.13454526220558577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0.17571939457597699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0.21964924321997123</v>
      </c>
      <c r="I46" s="4">
        <f>'1'!I46</f>
        <v>0.13178954593198275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0.17571939457597699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0.21964924321997123</v>
      </c>
      <c r="Y46" s="4">
        <f>'1'!Y46</f>
        <v>0.13178954593198275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0.172956574278714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0.2161957178483925</v>
      </c>
      <c r="I47" s="4">
        <f>'1'!I47</f>
        <v>0.12971743070903549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0.172956574278714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0.2161957178483925</v>
      </c>
      <c r="Y47" s="4">
        <f>'1'!Y47</f>
        <v>0.12971743070903549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0.17010631049432801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0.21263288811791001</v>
      </c>
      <c r="I48" s="4">
        <f>'1'!I48</f>
        <v>0.127579732870746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0.17010631049432801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0.21263288811791001</v>
      </c>
      <c r="Y48" s="4">
        <f>'1'!Y48</f>
        <v>0.127579732870746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0.16629611319437801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0.2078701414929725</v>
      </c>
      <c r="I49" s="4">
        <f>'1'!I49</f>
        <v>0.12472208489578351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0.16629611319437801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0.2078701414929725</v>
      </c>
      <c r="Y49" s="4">
        <f>'1'!Y49</f>
        <v>0.12472208489578351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0.16972349245182999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0.21215436556478751</v>
      </c>
      <c r="I50" s="4">
        <f>'1'!I50</f>
        <v>0.12729261933887248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0.16972349245182999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0.21215436556478751</v>
      </c>
      <c r="Y50" s="4">
        <f>'1'!Y50</f>
        <v>0.12729261933887248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0.174913630100825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0.21864203762603124</v>
      </c>
      <c r="I51" s="4">
        <f>'1'!I51</f>
        <v>0.13118522257561877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0.174913630100825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0.21864203762603124</v>
      </c>
      <c r="Y51" s="4">
        <f>'1'!Y51</f>
        <v>0.13118522257561877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0.18017554381015499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0.22521942976269374</v>
      </c>
      <c r="I52" s="4">
        <f>'1'!I52</f>
        <v>0.13513165785761624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0.18017554381015499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0.22521942976269374</v>
      </c>
      <c r="Y52" s="4">
        <f>'1'!Y52</f>
        <v>0.13513165785761624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0.186382772644445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0.23297846580555626</v>
      </c>
      <c r="I53" s="4">
        <f>'1'!I53</f>
        <v>0.13978707948333374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0.186382772644445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0.23297846580555626</v>
      </c>
      <c r="Y53" s="4">
        <f>'1'!Y53</f>
        <v>0.13978707948333374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0.19444529739545699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0.24305662174432124</v>
      </c>
      <c r="I54" s="4">
        <f>'1'!I54</f>
        <v>0.14583397304659274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0.19444529739545699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0.24305662174432124</v>
      </c>
      <c r="Y54" s="4">
        <f>'1'!Y54</f>
        <v>0.14583397304659274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0.209752113913967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0.26219014239245875</v>
      </c>
      <c r="I55" s="4">
        <f>'1'!I55</f>
        <v>0.15731408543547526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0.209752113913967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0.26219014239245875</v>
      </c>
      <c r="Y55" s="4">
        <f>'1'!Y55</f>
        <v>0.15731408543547526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0.22601521402115901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0.28251901752644876</v>
      </c>
      <c r="I56" s="4">
        <f>'1'!I56</f>
        <v>0.16951141051586927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0.22601521402115901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0.28251901752644876</v>
      </c>
      <c r="Y56" s="4">
        <f>'1'!Y56</f>
        <v>0.16951141051586927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0.240683973406079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0.30085496675759876</v>
      </c>
      <c r="I57" s="4">
        <f>'1'!I57</f>
        <v>0.18051298005455924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0.240683973406079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0.30085496675759876</v>
      </c>
      <c r="Y57" s="4">
        <f>'1'!Y57</f>
        <v>0.18051298005455924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0.25074735720546798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0.31343419650683496</v>
      </c>
      <c r="I58" s="4">
        <f>'1'!I58</f>
        <v>0.188060517904101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0.25074735720546798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0.31343419650683496</v>
      </c>
      <c r="Y58" s="4">
        <f>'1'!Y58</f>
        <v>0.188060517904101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0.257537080724977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0.32192135090622126</v>
      </c>
      <c r="I59" s="4">
        <f>'1'!I59</f>
        <v>0.19315281054373273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0.257537080724977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0.32192135090622126</v>
      </c>
      <c r="Y59" s="4">
        <f>'1'!Y59</f>
        <v>0.19315281054373273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0.26499353998974401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0.33124192498718003</v>
      </c>
      <c r="I60" s="4">
        <f>'1'!I60</f>
        <v>0.19874515499230799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0.26499353998974401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0.33124192498718003</v>
      </c>
      <c r="Y60" s="4">
        <f>'1'!Y60</f>
        <v>0.19874515499230799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0.27013502876607498</v>
      </c>
      <c r="D61" s="3" t="e">
        <f>'1'!D61</f>
        <v>#N/A</v>
      </c>
      <c r="E61" s="39" t="e">
        <f>'1'!E61</f>
        <v>#N/A</v>
      </c>
      <c r="F61" s="3">
        <f>'1'!F61</f>
        <v>0.27013502876607498</v>
      </c>
      <c r="G61" s="39">
        <f>'1'!G61</f>
        <v>245</v>
      </c>
      <c r="H61" s="4">
        <f>'1'!H61</f>
        <v>0.33766878595759375</v>
      </c>
      <c r="I61" s="4">
        <f>'1'!I61</f>
        <v>0.20260127157455624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0.27013502876607498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0.33766878595759375</v>
      </c>
      <c r="Y61" s="4">
        <f>'1'!Y61</f>
        <v>0.20260127157455624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0.268806340145823</v>
      </c>
      <c r="D62" s="3" t="e">
        <f>'1'!D62</f>
        <v>#N/A</v>
      </c>
      <c r="E62" s="39" t="e">
        <f>'1'!E62</f>
        <v>#N/A</v>
      </c>
      <c r="F62" s="3">
        <f>'1'!F62</f>
        <v>0.268806340145823</v>
      </c>
      <c r="G62" s="39">
        <f>'1'!G62</f>
        <v>246</v>
      </c>
      <c r="H62" s="4">
        <f>'1'!H62</f>
        <v>0.33600792518227873</v>
      </c>
      <c r="I62" s="4">
        <f>'1'!I62</f>
        <v>0.20160475510936726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0.268806340145823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0.268806340145823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0.33600792518227873</v>
      </c>
      <c r="Y62" s="4">
        <f>'1'!Y62</f>
        <v>0.20160475510936726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468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0.26202848239020499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0.32753560298775625</v>
      </c>
      <c r="I63" s="4">
        <f>'1'!I63</f>
        <v>0.19652136179265373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0.26202848239020499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0.32753560298775625</v>
      </c>
      <c r="Y63" s="4">
        <f>'1'!Y63</f>
        <v>0.19652136179265373</v>
      </c>
      <c r="Z63" s="4" t="e">
        <f>'1'!Z63</f>
        <v>#DIV/0!</v>
      </c>
      <c r="AA63" s="4" t="e">
        <f>'1'!AA63</f>
        <v>#DIV/0!</v>
      </c>
      <c r="AB63" s="12">
        <f t="shared" si="1"/>
        <v>468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0.25254013934685998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0.31567517418357499</v>
      </c>
      <c r="I64" s="4">
        <f>'1'!I64</f>
        <v>0.18940510451014497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0.25254013934685998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0.31567517418357499</v>
      </c>
      <c r="Y64" s="4">
        <f>'1'!Y64</f>
        <v>0.18940510451014497</v>
      </c>
      <c r="Z64" s="4" t="e">
        <f>'1'!Z64</f>
        <v>#DIV/0!</v>
      </c>
      <c r="AA64" s="4" t="e">
        <f>'1'!AA64</f>
        <v>#DIV/0!</v>
      </c>
      <c r="AB64" s="12">
        <f t="shared" si="1"/>
        <v>468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0.239610465169043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0.29951308146130373</v>
      </c>
      <c r="I65" s="4">
        <f>'1'!I65</f>
        <v>0.17970784887678226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0.239610465169043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0.29951308146130373</v>
      </c>
      <c r="Y65" s="4">
        <f>'1'!Y65</f>
        <v>0.17970784887678226</v>
      </c>
      <c r="Z65" s="4" t="e">
        <f>'1'!Z65</f>
        <v>#DIV/0!</v>
      </c>
      <c r="AA65" s="4" t="e">
        <f>'1'!AA65</f>
        <v>#DIV/0!</v>
      </c>
      <c r="AB65" s="12">
        <f t="shared" si="1"/>
        <v>468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0.223298958357321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0.27912369794665126</v>
      </c>
      <c r="I66" s="4">
        <f>'1'!I66</f>
        <v>0.16747421876799073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0.223298958357321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0.27912369794665126</v>
      </c>
      <c r="Y66" s="4">
        <f>'1'!Y66</f>
        <v>0.16747421876799073</v>
      </c>
      <c r="Z66" s="4" t="e">
        <f>'1'!Z66</f>
        <v>#DIV/0!</v>
      </c>
      <c r="AA66" s="4" t="e">
        <f>'1'!AA66</f>
        <v>#DIV/0!</v>
      </c>
      <c r="AB66" s="12">
        <f t="shared" si="1"/>
        <v>468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0.20584708438942401</v>
      </c>
      <c r="D67" s="3" t="e">
        <f>'1'!D67</f>
        <v>#N/A</v>
      </c>
      <c r="E67" s="39" t="e">
        <f>'1'!E67</f>
        <v>#N/A</v>
      </c>
      <c r="F67" s="3">
        <f>'1'!F67</f>
        <v>0.20584708438942401</v>
      </c>
      <c r="G67" s="39">
        <f>'1'!G67</f>
        <v>251</v>
      </c>
      <c r="H67" s="4">
        <f>'1'!H67</f>
        <v>0.25730885548678001</v>
      </c>
      <c r="I67" s="4">
        <f>'1'!I67</f>
        <v>0.154385313292068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0.20584708438942401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0.25730885548678001</v>
      </c>
      <c r="Y67" s="4">
        <f>'1'!Y67</f>
        <v>0.154385313292068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0.185210192696873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0.23151274087109125</v>
      </c>
      <c r="I68" s="4">
        <f>'1'!I68</f>
        <v>0.13890764452265475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0.8997464950559616</v>
      </c>
      <c r="N68" s="4">
        <f>'1'!N68</f>
        <v>0.185210192696873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1.124683118819952</v>
      </c>
      <c r="W68" s="4">
        <f>'1'!W68</f>
        <v>0.67480987129197123</v>
      </c>
      <c r="X68" s="4">
        <f>'1'!X68</f>
        <v>0.23151274087109125</v>
      </c>
      <c r="Y68" s="4">
        <f>'1'!Y68</f>
        <v>0.13890764452265475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0.16212603910302401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0.20265754887878001</v>
      </c>
      <c r="I69" s="4">
        <f>'1'!I69</f>
        <v>0.121594529327268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0.78760425285554203</v>
      </c>
      <c r="N69" s="4">
        <f>'1'!N69</f>
        <v>0.16212603910302401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0.98450531606942748</v>
      </c>
      <c r="W69" s="4">
        <f>'1'!W69</f>
        <v>0.59070318964165658</v>
      </c>
      <c r="X69" s="4">
        <f>'1'!X69</f>
        <v>0.20265754887878001</v>
      </c>
      <c r="Y69" s="4">
        <f>'1'!Y69</f>
        <v>0.121594529327268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0.139974377000886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0.1749679712511075</v>
      </c>
      <c r="I70" s="4">
        <f>'1'!I70</f>
        <v>0.1049807827506645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0.6799920310558335</v>
      </c>
      <c r="N70" s="4">
        <f>'1'!N70</f>
        <v>0.139974377000886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0.84999003881979185</v>
      </c>
      <c r="W70" s="4">
        <f>'1'!W70</f>
        <v>0.50999402329187515</v>
      </c>
      <c r="X70" s="4">
        <f>'1'!X70</f>
        <v>0.1749679712511075</v>
      </c>
      <c r="Y70" s="4">
        <f>'1'!Y70</f>
        <v>0.1049807827506645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0.11938832849528901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0.14923541061911125</v>
      </c>
      <c r="I71" s="4">
        <f>'1'!I71</f>
        <v>8.9541246371466751E-2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0.57998552104546075</v>
      </c>
      <c r="N71" s="4">
        <f>'1'!N71</f>
        <v>0.11938832849528901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0.72498190130682594</v>
      </c>
      <c r="W71" s="4">
        <f>'1'!W71</f>
        <v>0.43498914078409556</v>
      </c>
      <c r="X71" s="4">
        <f>'1'!X71</f>
        <v>0.14923541061911125</v>
      </c>
      <c r="Y71" s="4">
        <f>'1'!Y71</f>
        <v>8.9541246371466751E-2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0.10094483079747001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0.12618103849683751</v>
      </c>
      <c r="I72" s="4">
        <f>'1'!I72</f>
        <v>7.5708623098102501E-2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0.49038746940180777</v>
      </c>
      <c r="N72" s="4">
        <f>'1'!N72</f>
        <v>0.10094483079747001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0.61298433675225972</v>
      </c>
      <c r="W72" s="4">
        <f>'1'!W72</f>
        <v>0.36779060205135583</v>
      </c>
      <c r="X72" s="4">
        <f>'1'!X72</f>
        <v>0.12618103849683751</v>
      </c>
      <c r="Y72" s="4">
        <f>'1'!Y72</f>
        <v>7.5708623098102501E-2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8.6801730519266596E-2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0.10850216314908324</v>
      </c>
      <c r="I73" s="4">
        <f>'1'!I73</f>
        <v>6.5101297889449947E-2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0.42168064112607995</v>
      </c>
      <c r="N73" s="4">
        <f>'1'!N73</f>
        <v>8.6801730519266596E-2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0.52710080140759996</v>
      </c>
      <c r="W73" s="4">
        <f>'1'!W73</f>
        <v>0.31626048084455993</v>
      </c>
      <c r="X73" s="4">
        <f>'1'!X73</f>
        <v>0.10850216314908324</v>
      </c>
      <c r="Y73" s="4">
        <f>'1'!Y73</f>
        <v>6.5101297889449947E-2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7.2818220870864495E-2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9.1022776088580615E-2</v>
      </c>
      <c r="I74" s="4">
        <f>'1'!I74</f>
        <v>5.4613665653148374E-2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0.35374910014807937</v>
      </c>
      <c r="N74" s="4">
        <f>'1'!N74</f>
        <v>7.2818220870864495E-2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0.44218637518509918</v>
      </c>
      <c r="W74" s="4">
        <f>'1'!W74</f>
        <v>0.26531182511105955</v>
      </c>
      <c r="X74" s="4">
        <f>'1'!X74</f>
        <v>9.1022776088580615E-2</v>
      </c>
      <c r="Y74" s="4">
        <f>'1'!Y74</f>
        <v>5.4613665653148374E-2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5.9990826347618202E-2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7.4988532934522747E-2</v>
      </c>
      <c r="I75" s="4">
        <f>'1'!I75</f>
        <v>4.499311976071365E-2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0.29143393760256925</v>
      </c>
      <c r="N75" s="4">
        <f>'1'!N75</f>
        <v>5.9990826347618202E-2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0.36429242200321155</v>
      </c>
      <c r="W75" s="4">
        <f>'1'!W75</f>
        <v>0.21857545320192695</v>
      </c>
      <c r="X75" s="4">
        <f>'1'!X75</f>
        <v>7.4988532934522747E-2</v>
      </c>
      <c r="Y75" s="4">
        <f>'1'!Y75</f>
        <v>4.499311976071365E-2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0.20584708438942401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5.4011461709119801E-2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6.7514327136399752E-2</v>
      </c>
      <c r="I76" s="4">
        <f>'1'!I76</f>
        <v>4.0508596281839851E-2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0.26238633337618844</v>
      </c>
      <c r="N76" s="4">
        <f>'1'!N76</f>
        <v>5.4011461709119801E-2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0.32798291672023555</v>
      </c>
      <c r="W76" s="4">
        <f>'1'!W76</f>
        <v>0.19678975003214133</v>
      </c>
      <c r="X76" s="4">
        <f>'1'!X76</f>
        <v>6.7514327136399752E-2</v>
      </c>
      <c r="Y76" s="4">
        <f>'1'!Y76</f>
        <v>4.0508596281839851E-2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4.5457087905457098E-2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5.6821359881821375E-2</v>
      </c>
      <c r="I77" s="4">
        <f>'1'!I77</f>
        <v>3.4092815929092822E-2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0.22082939887290717</v>
      </c>
      <c r="N77" s="4">
        <f>'1'!N77</f>
        <v>4.5457087905457098E-2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0.27603674859113397</v>
      </c>
      <c r="W77" s="4">
        <f>'1'!W77</f>
        <v>0.16562204915468037</v>
      </c>
      <c r="X77" s="4">
        <f>'1'!X77</f>
        <v>5.6821359881821375E-2</v>
      </c>
      <c r="Y77" s="4">
        <f>'1'!Y77</f>
        <v>3.4092815929092822E-2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3.7817114634651497E-2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4.7271393293314368E-2</v>
      </c>
      <c r="I78" s="4">
        <f>'1'!I78</f>
        <v>2.8362835975988623E-2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0.18371459934360121</v>
      </c>
      <c r="N78" s="4">
        <f>'1'!N78</f>
        <v>3.7817114634651497E-2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0.22964324917950152</v>
      </c>
      <c r="W78" s="4">
        <f>'1'!W78</f>
        <v>0.1377859495077009</v>
      </c>
      <c r="X78" s="4">
        <f>'1'!X78</f>
        <v>4.7271393293314368E-2</v>
      </c>
      <c r="Y78" s="4">
        <f>'1'!Y78</f>
        <v>2.8362835975988623E-2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468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3.1230204094882998E-2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3.9037755118603745E-2</v>
      </c>
      <c r="I79" s="4">
        <f>'1'!I79</f>
        <v>2.3422653071162248E-2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0.15171555228735384</v>
      </c>
      <c r="N79" s="4">
        <f>'1'!N79</f>
        <v>3.1230204094882998E-2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0.18964444035919231</v>
      </c>
      <c r="W79" s="4">
        <f>'1'!W79</f>
        <v>0.11378666421551538</v>
      </c>
      <c r="X79" s="4">
        <f>'1'!X79</f>
        <v>3.9037755118603745E-2</v>
      </c>
      <c r="Y79" s="4">
        <f>'1'!Y79</f>
        <v>2.3422653071162248E-2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2.9159854773453699E-2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3.6449818466817122E-2</v>
      </c>
      <c r="I80" s="4">
        <f>'1'!I80</f>
        <v>2.1869891080090274E-2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0.14165784693986111</v>
      </c>
      <c r="N80" s="4">
        <f>'1'!N80</f>
        <v>2.9159854773453699E-2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0.17707230867482637</v>
      </c>
      <c r="W80" s="4">
        <f>'1'!W80</f>
        <v>0.10624338520489583</v>
      </c>
      <c r="X80" s="4">
        <f>'1'!X80</f>
        <v>3.6449818466817122E-2</v>
      </c>
      <c r="Y80" s="4">
        <f>'1'!Y80</f>
        <v>2.1869891080090274E-2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3.1129320561435601E-2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3.8911650701794503E-2</v>
      </c>
      <c r="I81" s="4">
        <f>'1'!I81</f>
        <v>2.3346990421076699E-2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0.15122546259894931</v>
      </c>
      <c r="N81" s="4">
        <f>'1'!N81</f>
        <v>3.1129320561435601E-2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0.18903182824868664</v>
      </c>
      <c r="W81" s="4">
        <f>'1'!W81</f>
        <v>0.11341909694921198</v>
      </c>
      <c r="X81" s="4">
        <f>'1'!X81</f>
        <v>3.8911650701794503E-2</v>
      </c>
      <c r="Y81" s="4">
        <f>'1'!Y81</f>
        <v>2.3346990421076699E-2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3.01773945006725E-2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3.7721743125840625E-2</v>
      </c>
      <c r="I82" s="4">
        <f>'1'!I82</f>
        <v>2.2633045875504375E-2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0.146601029546683</v>
      </c>
      <c r="N82" s="4">
        <f>'1'!N82</f>
        <v>3.01773945006725E-2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0.18325128693335374</v>
      </c>
      <c r="W82" s="4">
        <f>'1'!W82</f>
        <v>0.10995077216001226</v>
      </c>
      <c r="X82" s="4">
        <f>'1'!X82</f>
        <v>3.7721743125840625E-2</v>
      </c>
      <c r="Y82" s="4">
        <f>'1'!Y82</f>
        <v>2.2633045875504375E-2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2.7635376454684099E-2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3.4544220568355127E-2</v>
      </c>
      <c r="I83" s="4">
        <f>'1'!I83</f>
        <v>2.0726532341013074E-2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0.13425196930359801</v>
      </c>
      <c r="N83" s="4">
        <f>'1'!N83</f>
        <v>2.7635376454684099E-2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0.16781496162949749</v>
      </c>
      <c r="W83" s="4">
        <f>'1'!W83</f>
        <v>0.1006889769776985</v>
      </c>
      <c r="X83" s="4">
        <f>'1'!X83</f>
        <v>3.4544220568355127E-2</v>
      </c>
      <c r="Y83" s="4">
        <f>'1'!Y83</f>
        <v>2.0726532341013074E-2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3.09891086759678E-2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3.8736385844959753E-2</v>
      </c>
      <c r="I84" s="4">
        <f>'1'!I84</f>
        <v>2.3241831506975851E-2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0.15054431675768712</v>
      </c>
      <c r="N84" s="4">
        <f>'1'!N84</f>
        <v>3.09891086759678E-2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0.18818039594710889</v>
      </c>
      <c r="W84" s="4">
        <f>'1'!W84</f>
        <v>0.11290823756826535</v>
      </c>
      <c r="X84" s="4">
        <f>'1'!X84</f>
        <v>3.8736385844959753E-2</v>
      </c>
      <c r="Y84" s="4">
        <f>'1'!Y84</f>
        <v>2.3241831506975851E-2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3.2547760627462001E-2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4.0684700784327503E-2</v>
      </c>
      <c r="I85" s="4">
        <f>'1'!I85</f>
        <v>2.4410820470596499E-2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0.15811620904908108</v>
      </c>
      <c r="N85" s="4">
        <f>'1'!N85</f>
        <v>3.2547760627462001E-2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0.19764526131135135</v>
      </c>
      <c r="W85" s="4">
        <f>'1'!W85</f>
        <v>0.11858715678681081</v>
      </c>
      <c r="X85" s="4">
        <f>'1'!X85</f>
        <v>4.0684700784327503E-2</v>
      </c>
      <c r="Y85" s="4">
        <f>'1'!Y85</f>
        <v>2.4410820470596499E-2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3.7370145533586203E-2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4.6712681916982753E-2</v>
      </c>
      <c r="I86" s="4">
        <f>'1'!I86</f>
        <v>2.8027609150189654E-2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0.18154323460267677</v>
      </c>
      <c r="N86" s="4">
        <f>'1'!N86</f>
        <v>3.7370145533586203E-2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0.22692904325334595</v>
      </c>
      <c r="W86" s="4">
        <f>'1'!W86</f>
        <v>0.13615742595200758</v>
      </c>
      <c r="X86" s="4">
        <f>'1'!X86</f>
        <v>4.6712681916982753E-2</v>
      </c>
      <c r="Y86" s="4">
        <f>'1'!Y86</f>
        <v>2.8027609150189654E-2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3.6788163416668102E-2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4.5985204270835127E-2</v>
      </c>
      <c r="I87" s="4">
        <f>'1'!I87</f>
        <v>2.7591122562501076E-2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0.17871597999936598</v>
      </c>
      <c r="N87" s="4">
        <f>'1'!N87</f>
        <v>3.6788163416668102E-2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0.22339497499920746</v>
      </c>
      <c r="W87" s="4">
        <f>'1'!W87</f>
        <v>0.13403698499952449</v>
      </c>
      <c r="X87" s="4">
        <f>'1'!X87</f>
        <v>4.5985204270835127E-2</v>
      </c>
      <c r="Y87" s="4">
        <f>'1'!Y87</f>
        <v>2.7591122562501076E-2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3.2669114084734198E-2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4.0836392605917746E-2</v>
      </c>
      <c r="I88" s="4">
        <f>'1'!I88</f>
        <v>2.450183556355065E-2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0.15870574111669403</v>
      </c>
      <c r="N88" s="4">
        <f>'1'!N88</f>
        <v>3.2669114084734198E-2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0.19838217639586753</v>
      </c>
      <c r="W88" s="4">
        <f>'1'!W88</f>
        <v>0.11902930583752053</v>
      </c>
      <c r="X88" s="4">
        <f>'1'!X88</f>
        <v>4.0836392605917746E-2</v>
      </c>
      <c r="Y88" s="4">
        <f>'1'!Y88</f>
        <v>2.450183556355065E-2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3.6947803568691602E-2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4.6184754460864501E-2</v>
      </c>
      <c r="I89" s="4">
        <f>'1'!I89</f>
        <v>2.7710852676518703E-2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0.17949150787481302</v>
      </c>
      <c r="N89" s="4">
        <f>'1'!N89</f>
        <v>3.6947803568691602E-2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0.22436438484351628</v>
      </c>
      <c r="W89" s="4">
        <f>'1'!W89</f>
        <v>0.13461863090610976</v>
      </c>
      <c r="X89" s="4">
        <f>'1'!X89</f>
        <v>4.6184754460864501E-2</v>
      </c>
      <c r="Y89" s="4">
        <f>'1'!Y89</f>
        <v>2.7710852676518703E-2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4.4453821325253898E-2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5.5567276656567369E-2</v>
      </c>
      <c r="I90" s="4">
        <f>'1'!I90</f>
        <v>3.3340365993940427E-2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0.21595555485816656</v>
      </c>
      <c r="N90" s="4">
        <f>'1'!N90</f>
        <v>4.4453821325253898E-2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0.26994444357270819</v>
      </c>
      <c r="W90" s="4">
        <f>'1'!W90</f>
        <v>0.16196666614362493</v>
      </c>
      <c r="X90" s="4">
        <f>'1'!X90</f>
        <v>5.5567276656567369E-2</v>
      </c>
      <c r="Y90" s="4">
        <f>'1'!Y90</f>
        <v>3.3340365993940427E-2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4.8691305256889403E-2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6.0864131571111757E-2</v>
      </c>
      <c r="I91" s="4">
        <f>'1'!I91</f>
        <v>3.6518478942667049E-2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0.23654114607120011</v>
      </c>
      <c r="N91" s="4">
        <f>'1'!N91</f>
        <v>4.8691305256889403E-2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0.29567643258900012</v>
      </c>
      <c r="W91" s="4">
        <f>'1'!W91</f>
        <v>0.17740585955340007</v>
      </c>
      <c r="X91" s="4">
        <f>'1'!X91</f>
        <v>6.0864131571111757E-2</v>
      </c>
      <c r="Y91" s="4">
        <f>'1'!Y91</f>
        <v>3.6518478942667049E-2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5.4304502853919599E-2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6.7880628567399501E-2</v>
      </c>
      <c r="I92" s="4">
        <f>'1'!I92</f>
        <v>4.0728377140439698E-2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0.26380991994613673</v>
      </c>
      <c r="N92" s="4">
        <f>'1'!N92</f>
        <v>5.4304502853919599E-2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0.32976239993267092</v>
      </c>
      <c r="W92" s="4">
        <f>'1'!W92</f>
        <v>0.19785743995960253</v>
      </c>
      <c r="X92" s="4">
        <f>'1'!X92</f>
        <v>6.7880628567399501E-2</v>
      </c>
      <c r="Y92" s="4">
        <f>'1'!Y92</f>
        <v>4.0728377140439698E-2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5.92423829219864E-2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7.4052978652483004E-2</v>
      </c>
      <c r="I93" s="4">
        <f>'1'!I93</f>
        <v>4.4431787191489797E-2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0.28779801811480088</v>
      </c>
      <c r="N93" s="4">
        <f>'1'!N93</f>
        <v>5.92423829219864E-2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0.35974752264350107</v>
      </c>
      <c r="W93" s="4">
        <f>'1'!W93</f>
        <v>0.21584851358610066</v>
      </c>
      <c r="X93" s="4">
        <f>'1'!X93</f>
        <v>7.4052978652483004E-2</v>
      </c>
      <c r="Y93" s="4">
        <f>'1'!Y93</f>
        <v>4.4431787191489797E-2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5.7332892589005202E-2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7.1666115736256503E-2</v>
      </c>
      <c r="I94" s="4">
        <f>'1'!I94</f>
        <v>4.2999669441753902E-2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0.2785217617196955</v>
      </c>
      <c r="N94" s="4">
        <f>'1'!N94</f>
        <v>5.7332892589005202E-2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0.34815220214961939</v>
      </c>
      <c r="W94" s="4">
        <f>'1'!W94</f>
        <v>0.20889132128977161</v>
      </c>
      <c r="X94" s="4">
        <f>'1'!X94</f>
        <v>7.1666115736256503E-2</v>
      </c>
      <c r="Y94" s="4">
        <f>'1'!Y94</f>
        <v>4.2999669441753902E-2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5.7045435158496603E-2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7.1306793948120756E-2</v>
      </c>
      <c r="I95" s="4">
        <f>'1'!I95</f>
        <v>4.2784076368872451E-2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0.27712530069445801</v>
      </c>
      <c r="N95" s="4">
        <f>'1'!N95</f>
        <v>5.7045435158496603E-2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0.34640662586807253</v>
      </c>
      <c r="W95" s="4">
        <f>'1'!W95</f>
        <v>0.20784397552084349</v>
      </c>
      <c r="X95" s="4">
        <f>'1'!X95</f>
        <v>7.1306793948120756E-2</v>
      </c>
      <c r="Y95" s="4">
        <f>'1'!Y95</f>
        <v>4.2784076368872451E-2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5.8872697227728303E-2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7.3590871534660374E-2</v>
      </c>
      <c r="I96" s="4">
        <f>'1'!I96</f>
        <v>4.4154522920796226E-2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0.28600209423589512</v>
      </c>
      <c r="N96" s="4">
        <f>'1'!N96</f>
        <v>5.8872697227728303E-2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0.35750261779486892</v>
      </c>
      <c r="W96" s="4">
        <f>'1'!W96</f>
        <v>0.21450157067692133</v>
      </c>
      <c r="X96" s="4">
        <f>'1'!X96</f>
        <v>7.3590871534660374E-2</v>
      </c>
      <c r="Y96" s="4">
        <f>'1'!Y96</f>
        <v>4.4154522920796226E-2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5.8124955715560797E-2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7.2656194644451E-2</v>
      </c>
      <c r="I97" s="4">
        <f>'1'!I97</f>
        <v>4.3593716786670594E-2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0.2823695846262233</v>
      </c>
      <c r="N97" s="4">
        <f>'1'!N97</f>
        <v>5.8124955715560797E-2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0.35296198078277913</v>
      </c>
      <c r="W97" s="4">
        <f>'1'!W97</f>
        <v>0.21177718846966748</v>
      </c>
      <c r="X97" s="4">
        <f>'1'!X97</f>
        <v>7.2656194644451E-2</v>
      </c>
      <c r="Y97" s="4">
        <f>'1'!Y97</f>
        <v>4.3593716786670594E-2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5.64829150281351E-2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7.0603643785168868E-2</v>
      </c>
      <c r="I98" s="4">
        <f>'1'!I98</f>
        <v>4.2362186271101325E-2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0.27439259193625515</v>
      </c>
      <c r="N98" s="4">
        <f>'1'!N98</f>
        <v>5.64829150281351E-2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0.34299073992031892</v>
      </c>
      <c r="W98" s="4">
        <f>'1'!W98</f>
        <v>0.20579444395219137</v>
      </c>
      <c r="X98" s="4">
        <f>'1'!X98</f>
        <v>7.0603643785168868E-2</v>
      </c>
      <c r="Y98" s="4">
        <f>'1'!Y98</f>
        <v>4.2362186271101325E-2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5.9182706211274798E-2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7.3978382764093492E-2</v>
      </c>
      <c r="I99" s="4">
        <f>'1'!I99</f>
        <v>4.4387029658456097E-2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0.28750811014312078</v>
      </c>
      <c r="N99" s="4">
        <f>'1'!N99</f>
        <v>5.9182706211274798E-2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0.35938513767890096</v>
      </c>
      <c r="W99" s="4">
        <f>'1'!W99</f>
        <v>0.2156310826073406</v>
      </c>
      <c r="X99" s="4">
        <f>'1'!X99</f>
        <v>7.3978382764093492E-2</v>
      </c>
      <c r="Y99" s="4">
        <f>'1'!Y99</f>
        <v>4.4387029658456097E-2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6.1959260645704603E-2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7.7449075807130757E-2</v>
      </c>
      <c r="I100" s="4">
        <f>'1'!I100</f>
        <v>4.6469445484278449E-2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0.30099654230948114</v>
      </c>
      <c r="N100" s="4">
        <f>'1'!N100</f>
        <v>6.1959260645704603E-2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0.37624567788685143</v>
      </c>
      <c r="W100" s="4">
        <f>'1'!W100</f>
        <v>0.22574740673211086</v>
      </c>
      <c r="X100" s="4">
        <f>'1'!X100</f>
        <v>7.7449075807130757E-2</v>
      </c>
      <c r="Y100" s="4">
        <f>'1'!Y100</f>
        <v>4.6469445484278449E-2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6.0375134391011401E-2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7.5468917988764248E-2</v>
      </c>
      <c r="I101" s="4">
        <f>'1'!I101</f>
        <v>4.5281350793258554E-2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0.29330089648874008</v>
      </c>
      <c r="N101" s="4">
        <f>'1'!N101</f>
        <v>6.0375134391011401E-2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0.36662612061092509</v>
      </c>
      <c r="W101" s="4">
        <f>'1'!W101</f>
        <v>0.21997567236655508</v>
      </c>
      <c r="X101" s="4">
        <f>'1'!X101</f>
        <v>7.5468917988764248E-2</v>
      </c>
      <c r="Y101" s="4">
        <f>'1'!Y101</f>
        <v>4.5281350793258554E-2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5.7942193955866798E-2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7.2427742444833493E-2</v>
      </c>
      <c r="I102" s="4">
        <f>'1'!I102</f>
        <v>4.3456645466900097E-2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0.281481732557606</v>
      </c>
      <c r="N102" s="4">
        <f>'1'!N102</f>
        <v>5.7942193955866798E-2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0.3518521656970075</v>
      </c>
      <c r="W102" s="4">
        <f>'1'!W102</f>
        <v>0.2111112994182045</v>
      </c>
      <c r="X102" s="4">
        <f>'1'!X102</f>
        <v>7.2427742444833493E-2</v>
      </c>
      <c r="Y102" s="4">
        <f>'1'!Y102</f>
        <v>4.3456645466900097E-2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5.5228719857460098E-2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6.903589982182512E-2</v>
      </c>
      <c r="I103" s="4">
        <f>'1'!I103</f>
        <v>4.1421539893095077E-2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0.26829974308976723</v>
      </c>
      <c r="N103" s="4">
        <f>'1'!N103</f>
        <v>5.5228719857460098E-2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0.33537467886220906</v>
      </c>
      <c r="W103" s="4">
        <f>'1'!W103</f>
        <v>0.20122480731732542</v>
      </c>
      <c r="X103" s="4">
        <f>'1'!X103</f>
        <v>6.903589982182512E-2</v>
      </c>
      <c r="Y103" s="4">
        <f>'1'!Y103</f>
        <v>4.1421539893095077E-2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4.9845527393134297E-2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6.2306909241417872E-2</v>
      </c>
      <c r="I104" s="4">
        <f>'1'!I104</f>
        <v>3.7384145544850721E-2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0.24214832841079217</v>
      </c>
      <c r="N104" s="4">
        <f>'1'!N104</f>
        <v>4.9845527393134297E-2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0.30268541051349024</v>
      </c>
      <c r="W104" s="4">
        <f>'1'!W104</f>
        <v>0.18161124630809414</v>
      </c>
      <c r="X104" s="4">
        <f>'1'!X104</f>
        <v>6.2306909241417872E-2</v>
      </c>
      <c r="Y104" s="4">
        <f>'1'!Y104</f>
        <v>3.7384145544850721E-2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4.9371876959425097E-2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6.1714846199281373E-2</v>
      </c>
      <c r="I105" s="4">
        <f>'1'!I105</f>
        <v>3.7028907719568821E-2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0.23984734642159314</v>
      </c>
      <c r="N105" s="4">
        <f>'1'!N105</f>
        <v>4.9371876959425097E-2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0.29980918302699144</v>
      </c>
      <c r="W105" s="4">
        <f>'1'!W105</f>
        <v>0.17988550981619486</v>
      </c>
      <c r="X105" s="4">
        <f>'1'!X105</f>
        <v>6.1714846199281373E-2</v>
      </c>
      <c r="Y105" s="4">
        <f>'1'!Y105</f>
        <v>3.7028907719568821E-2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4.92838091626146E-2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6.160476145326825E-2</v>
      </c>
      <c r="I106" s="4">
        <f>'1'!I106</f>
        <v>3.696285687196095E-2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0.23941951526201311</v>
      </c>
      <c r="N106" s="4">
        <f>'1'!N106</f>
        <v>4.92838091626146E-2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0.29927439407751638</v>
      </c>
      <c r="W106" s="4">
        <f>'1'!W106</f>
        <v>0.17956463644650983</v>
      </c>
      <c r="X106" s="4">
        <f>'1'!X106</f>
        <v>6.160476145326825E-2</v>
      </c>
      <c r="Y106" s="4">
        <f>'1'!Y106</f>
        <v>3.696285687196095E-2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4.4840044910539202E-2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5.6050056138174001E-2</v>
      </c>
      <c r="I107" s="4">
        <f>'1'!I107</f>
        <v>3.3630033682904403E-2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0.21783181939905577</v>
      </c>
      <c r="N107" s="4">
        <f>'1'!N107</f>
        <v>4.4840044910539202E-2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0.27228977424881973</v>
      </c>
      <c r="W107" s="4">
        <f>'1'!W107</f>
        <v>0.16337386454929181</v>
      </c>
      <c r="X107" s="4">
        <f>'1'!X107</f>
        <v>5.6050056138174001E-2</v>
      </c>
      <c r="Y107" s="4">
        <f>'1'!Y107</f>
        <v>3.3630033682904403E-2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4.2998099022059401E-2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5.3747623777574249E-2</v>
      </c>
      <c r="I108" s="4">
        <f>'1'!I108</f>
        <v>3.2248574266544552E-2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0.2088836922300783</v>
      </c>
      <c r="N108" s="4">
        <f>'1'!N108</f>
        <v>4.2998099022059401E-2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0.26110461528759787</v>
      </c>
      <c r="W108" s="4">
        <f>'1'!W108</f>
        <v>0.15666276917255872</v>
      </c>
      <c r="X108" s="4">
        <f>'1'!X108</f>
        <v>5.3747623777574249E-2</v>
      </c>
      <c r="Y108" s="4">
        <f>'1'!Y108</f>
        <v>3.2248574266544552E-2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3.8276705505482102E-2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4.7845881881852625E-2</v>
      </c>
      <c r="I109" s="4">
        <f>'1'!I109</f>
        <v>2.8707529129111578E-2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0.18594728032712751</v>
      </c>
      <c r="N109" s="4">
        <f>'1'!N109</f>
        <v>3.8276705505482102E-2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0.23243410040890938</v>
      </c>
      <c r="W109" s="4">
        <f>'1'!W109</f>
        <v>0.13946046024534564</v>
      </c>
      <c r="X109" s="4">
        <f>'1'!X109</f>
        <v>4.7845881881852625E-2</v>
      </c>
      <c r="Y109" s="4">
        <f>'1'!Y109</f>
        <v>2.8707529129111578E-2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3.2980437889408402E-2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4.1225547361760505E-2</v>
      </c>
      <c r="I110" s="4">
        <f>'1'!I110</f>
        <v>2.47353284170563E-2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0.16021814439215282</v>
      </c>
      <c r="N110" s="4">
        <f>'1'!N110</f>
        <v>3.2980437889408402E-2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0.20027268049019104</v>
      </c>
      <c r="W110" s="4">
        <f>'1'!W110</f>
        <v>0.12016360829411461</v>
      </c>
      <c r="X110" s="4">
        <f>'1'!X110</f>
        <v>4.1225547361760505E-2</v>
      </c>
      <c r="Y110" s="4">
        <f>'1'!Y110</f>
        <v>2.47353284170563E-2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2.8347576996376501E-2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3.5434471245470625E-2</v>
      </c>
      <c r="I111" s="4">
        <f>'1'!I111</f>
        <v>2.1260682747282378E-2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0.13771182176546262</v>
      </c>
      <c r="N111" s="4">
        <f>'1'!N111</f>
        <v>2.8347576996376501E-2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0.17213977720682827</v>
      </c>
      <c r="W111" s="4">
        <f>'1'!W111</f>
        <v>0.10328386632409697</v>
      </c>
      <c r="X111" s="4">
        <f>'1'!X111</f>
        <v>3.5434471245470625E-2</v>
      </c>
      <c r="Y111" s="4">
        <f>'1'!Y111</f>
        <v>2.1260682747282378E-2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2.4785492260945299E-2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3.0981865326181624E-2</v>
      </c>
      <c r="I112" s="4">
        <f>'1'!I112</f>
        <v>1.8589119195708975E-2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0.12040730299612019</v>
      </c>
      <c r="N112" s="4">
        <f>'1'!N112</f>
        <v>2.4785492260945299E-2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0.15050912874515024</v>
      </c>
      <c r="W112" s="4">
        <f>'1'!W112</f>
        <v>9.0305477247090149E-2</v>
      </c>
      <c r="X112" s="4">
        <f>'1'!X112</f>
        <v>3.0981865326181624E-2</v>
      </c>
      <c r="Y112" s="4">
        <f>'1'!Y112</f>
        <v>1.8589119195708975E-2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2.12209201187071E-2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2.6526150148383876E-2</v>
      </c>
      <c r="I113" s="4">
        <f>'1'!I113</f>
        <v>1.5915690089030324E-2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0.10309070046657114</v>
      </c>
      <c r="N113" s="4">
        <f>'1'!N113</f>
        <v>2.12209201187071E-2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0.12886337558321392</v>
      </c>
      <c r="W113" s="4">
        <f>'1'!W113</f>
        <v>7.7318025349928349E-2</v>
      </c>
      <c r="X113" s="4">
        <f>'1'!X113</f>
        <v>2.6526150148383876E-2</v>
      </c>
      <c r="Y113" s="4">
        <f>'1'!Y113</f>
        <v>1.5915690089030324E-2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1.65915592776767E-2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2.0739449097095873E-2</v>
      </c>
      <c r="I114" s="4">
        <f>'1'!I114</f>
        <v>1.2443669458257525E-2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8.0601381005176581E-2</v>
      </c>
      <c r="N114" s="4">
        <f>'1'!N114</f>
        <v>1.65915592776767E-2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0.10075172625647072</v>
      </c>
      <c r="W114" s="4">
        <f>'1'!W114</f>
        <v>6.0451035753882436E-2</v>
      </c>
      <c r="X114" s="4">
        <f>'1'!X114</f>
        <v>2.0739449097095873E-2</v>
      </c>
      <c r="Y114" s="4">
        <f>'1'!Y114</f>
        <v>1.2443669458257525E-2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1.45113469731357E-2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1.8139183716419625E-2</v>
      </c>
      <c r="I115" s="4">
        <f>'1'!I115</f>
        <v>1.0883510229851776E-2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7.0495761531812418E-2</v>
      </c>
      <c r="N115" s="4">
        <f>'1'!N115</f>
        <v>1.45113469731357E-2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8.8119701914765522E-2</v>
      </c>
      <c r="W115" s="4">
        <f>'1'!W115</f>
        <v>5.2871821148859313E-2</v>
      </c>
      <c r="X115" s="4">
        <f>'1'!X115</f>
        <v>1.8139183716419625E-2</v>
      </c>
      <c r="Y115" s="4">
        <f>'1'!Y115</f>
        <v>1.0883510229851776E-2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1.2475044159195099E-2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1.5593805198993874E-2</v>
      </c>
      <c r="I116" s="4">
        <f>'1'!I116</f>
        <v>9.3562831193963244E-3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6.0603453268226325E-2</v>
      </c>
      <c r="N116" s="4">
        <f>'1'!N116</f>
        <v>1.2475044159195099E-2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7.5754316585282908E-2</v>
      </c>
      <c r="W116" s="4">
        <f>'1'!W116</f>
        <v>4.5452589951169742E-2</v>
      </c>
      <c r="X116" s="4">
        <f>'1'!X116</f>
        <v>1.5593805198993874E-2</v>
      </c>
      <c r="Y116" s="4">
        <f>'1'!Y116</f>
        <v>9.3562831193963244E-3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8.7363889231701092E-3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1.0920486153962636E-2</v>
      </c>
      <c r="I117" s="4">
        <f>'1'!I117</f>
        <v>6.5522916923775824E-3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4.2441159412501088E-2</v>
      </c>
      <c r="N117" s="4">
        <f>'1'!N117</f>
        <v>8.7363889231701092E-3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5.3051449265626362E-2</v>
      </c>
      <c r="W117" s="4">
        <f>'1'!W117</f>
        <v>3.1830869559375814E-2</v>
      </c>
      <c r="X117" s="4">
        <f>'1'!X117</f>
        <v>1.0920486153962636E-2</v>
      </c>
      <c r="Y117" s="4">
        <f>'1'!Y117</f>
        <v>6.5522916923775824E-3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6.0995270961469597E-3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7.6244088701836995E-3</v>
      </c>
      <c r="I118" s="4">
        <f>'1'!I118</f>
        <v>4.57464532211022E-3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2.9631350447538039E-2</v>
      </c>
      <c r="N118" s="4">
        <f>'1'!N118</f>
        <v>6.0995270961469597E-3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3.7039188059422551E-2</v>
      </c>
      <c r="W118" s="4">
        <f>'1'!W118</f>
        <v>2.222351283565353E-2</v>
      </c>
      <c r="X118" s="4">
        <f>'1'!X118</f>
        <v>7.6244088701836995E-3</v>
      </c>
      <c r="Y118" s="4">
        <f>'1'!Y118</f>
        <v>4.57464532211022E-3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7.5989860857032902E-3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9.4987326071291137E-3</v>
      </c>
      <c r="I119" s="4">
        <f>'1'!I119</f>
        <v>5.6992395642774677E-3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3.6915684806724955E-2</v>
      </c>
      <c r="N119" s="4">
        <f>'1'!N119</f>
        <v>7.5989860857032902E-3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4.6144606008406197E-2</v>
      </c>
      <c r="W119" s="4">
        <f>'1'!W119</f>
        <v>2.7686763605043716E-2</v>
      </c>
      <c r="X119" s="4">
        <f>'1'!X119</f>
        <v>9.4987326071291137E-3</v>
      </c>
      <c r="Y119" s="4">
        <f>'1'!Y119</f>
        <v>5.6992395642774677E-3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1.0725048897525799E-2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1.3406311121907249E-2</v>
      </c>
      <c r="I120" s="4">
        <f>'1'!I120</f>
        <v>8.04378667314435E-3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5.2102019950090825E-2</v>
      </c>
      <c r="N120" s="4">
        <f>'1'!N120</f>
        <v>1.0725048897525799E-2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6.5127524937613535E-2</v>
      </c>
      <c r="W120" s="4">
        <f>'1'!W120</f>
        <v>3.9076514962568115E-2</v>
      </c>
      <c r="X120" s="4">
        <f>'1'!X120</f>
        <v>1.3406311121907249E-2</v>
      </c>
      <c r="Y120" s="4">
        <f>'1'!Y120</f>
        <v>8.04378667314435E-3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7.3608812329647296E-3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9.2011015412059114E-3</v>
      </c>
      <c r="I121" s="4">
        <f>'1'!I121</f>
        <v>5.520660924723547E-3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3.575897737292856E-2</v>
      </c>
      <c r="N121" s="4">
        <f>'1'!N121</f>
        <v>7.3608812329647296E-3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4.4698721716160697E-2</v>
      </c>
      <c r="W121" s="4">
        <f>'1'!W121</f>
        <v>2.681923302969642E-2</v>
      </c>
      <c r="X121" s="4">
        <f>'1'!X121</f>
        <v>9.2011015412059114E-3</v>
      </c>
      <c r="Y121" s="4">
        <f>'1'!Y121</f>
        <v>5.520660924723547E-3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1.2018180379556501E-2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1.5022725474445626E-2</v>
      </c>
      <c r="I122" s="4">
        <f>'1'!I122</f>
        <v>9.0136352846673755E-3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5.8384020425668801E-2</v>
      </c>
      <c r="N122" s="4">
        <f>'1'!N122</f>
        <v>1.2018180379556501E-2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7.2980025532086004E-2</v>
      </c>
      <c r="W122" s="4">
        <f>'1'!W122</f>
        <v>4.3788015319251597E-2</v>
      </c>
      <c r="X122" s="4">
        <f>'1'!X122</f>
        <v>1.5022725474445626E-2</v>
      </c>
      <c r="Y122" s="4">
        <f>'1'!Y122</f>
        <v>9.0136352846673755E-3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1.1253817811841401E-2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1.406727226480175E-2</v>
      </c>
      <c r="I123" s="4">
        <f>'1'!I123</f>
        <v>8.440363358881051E-3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5.46707661428485E-2</v>
      </c>
      <c r="N123" s="4">
        <f>'1'!N123</f>
        <v>1.1253817811841401E-2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6.833845767856063E-2</v>
      </c>
      <c r="W123" s="4">
        <f>'1'!W123</f>
        <v>4.1003074607136376E-2</v>
      </c>
      <c r="X123" s="4">
        <f>'1'!X123</f>
        <v>1.406727226480175E-2</v>
      </c>
      <c r="Y123" s="4">
        <f>'1'!Y123</f>
        <v>8.440363358881051E-3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4.5100227170965504E-3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5.6375283963706882E-3</v>
      </c>
      <c r="I124" s="4">
        <f>'1'!I124</f>
        <v>3.3825170378224126E-3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2.190957783285594E-2</v>
      </c>
      <c r="N124" s="4">
        <f>'1'!N124</f>
        <v>4.5100227170965504E-3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2.7386972291069924E-2</v>
      </c>
      <c r="W124" s="4">
        <f>'1'!W124</f>
        <v>1.6432183374641956E-2</v>
      </c>
      <c r="X124" s="4">
        <f>'1'!X124</f>
        <v>5.6375283963706882E-3</v>
      </c>
      <c r="Y124" s="4">
        <f>'1'!Y124</f>
        <v>3.3825170378224126E-3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7.21177655865395E-3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9.0147206983174372E-3</v>
      </c>
      <c r="I125" s="4">
        <f>'1'!I125</f>
        <v>5.4088324189904627E-3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3.5034630585345693E-2</v>
      </c>
      <c r="N125" s="4">
        <f>'1'!N125</f>
        <v>7.21177655865395E-3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4.3793288231682118E-2</v>
      </c>
      <c r="W125" s="4">
        <f>'1'!W125</f>
        <v>2.6275972939009268E-2</v>
      </c>
      <c r="X125" s="4">
        <f>'1'!X125</f>
        <v>9.0147206983174372E-3</v>
      </c>
      <c r="Y125" s="4">
        <f>'1'!Y125</f>
        <v>5.4088324189904627E-3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1.6026831970660502E-2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2.0033539963325627E-2</v>
      </c>
      <c r="I126" s="4">
        <f>'1'!I126</f>
        <v>1.2020123977995376E-2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7.78579498378551E-2</v>
      </c>
      <c r="N126" s="4">
        <f>'1'!N126</f>
        <v>1.6026831970660502E-2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9.7322437297318876E-2</v>
      </c>
      <c r="W126" s="4">
        <f>'1'!W126</f>
        <v>5.8393462378391325E-2</v>
      </c>
      <c r="X126" s="4">
        <f>'1'!X126</f>
        <v>2.0033539963325627E-2</v>
      </c>
      <c r="Y126" s="4">
        <f>'1'!Y126</f>
        <v>1.2020123977995376E-2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1.01792796887536E-2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1.2724099610942001E-2</v>
      </c>
      <c r="I127" s="4">
        <f>'1'!I127</f>
        <v>7.6344597665651999E-3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4.9450686751026873E-2</v>
      </c>
      <c r="N127" s="4">
        <f>'1'!N127</f>
        <v>1.01792796887536E-2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6.1813358438783592E-2</v>
      </c>
      <c r="W127" s="4">
        <f>'1'!W127</f>
        <v>3.7088015063270155E-2</v>
      </c>
      <c r="X127" s="4">
        <f>'1'!X127</f>
        <v>1.2724099610942001E-2</v>
      </c>
      <c r="Y127" s="4">
        <f>'1'!Y127</f>
        <v>7.6344597665651999E-3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9.6040758563391594E-3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1.2005094820423948E-2</v>
      </c>
      <c r="I128" s="4">
        <f>'1'!I128</f>
        <v>7.2030568922543696E-3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4.6656360884714074E-2</v>
      </c>
      <c r="N128" s="4">
        <f>'1'!N128</f>
        <v>9.6040758563391594E-3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5.8320451105892596E-2</v>
      </c>
      <c r="W128" s="4">
        <f>'1'!W128</f>
        <v>3.4992270663535552E-2</v>
      </c>
      <c r="X128" s="4">
        <f>'1'!X128</f>
        <v>1.2005094820423948E-2</v>
      </c>
      <c r="Y128" s="4">
        <f>'1'!Y128</f>
        <v>7.2030568922543696E-3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1.61128306012433E-2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2.0141038251554125E-2</v>
      </c>
      <c r="I129" s="4">
        <f>'1'!I129</f>
        <v>1.2084622950932475E-2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7.8275729039527481E-2</v>
      </c>
      <c r="N129" s="4">
        <f>'1'!N129</f>
        <v>1.61128306012433E-2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9.7844661299409358E-2</v>
      </c>
      <c r="W129" s="4">
        <f>'1'!W129</f>
        <v>5.8706796779645611E-2</v>
      </c>
      <c r="X129" s="4">
        <f>'1'!X129</f>
        <v>2.0141038251554125E-2</v>
      </c>
      <c r="Y129" s="4">
        <f>'1'!Y129</f>
        <v>1.2084622950932475E-2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2.2576402252089098E-2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2.8220502815111372E-2</v>
      </c>
      <c r="I130" s="4">
        <f>'1'!I130</f>
        <v>1.6932301689066825E-2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0.109675598850741</v>
      </c>
      <c r="N130" s="4">
        <f>'1'!N130</f>
        <v>2.2576402252089098E-2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0.13709449856342626</v>
      </c>
      <c r="W130" s="4">
        <f>'1'!W130</f>
        <v>8.225669913805575E-2</v>
      </c>
      <c r="X130" s="4">
        <f>'1'!X130</f>
        <v>2.8220502815111372E-2</v>
      </c>
      <c r="Y130" s="4">
        <f>'1'!Y130</f>
        <v>1.6932301689066825E-2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1.56254276065712E-2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1.9531784508214002E-2</v>
      </c>
      <c r="I131" s="4">
        <f>'1'!I131</f>
        <v>1.17190707049284E-2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7.5907937452302343E-2</v>
      </c>
      <c r="N131" s="4">
        <f>'1'!N131</f>
        <v>1.56254276065712E-2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9.4884921815377929E-2</v>
      </c>
      <c r="W131" s="4">
        <f>'1'!W131</f>
        <v>5.6930953089226757E-2</v>
      </c>
      <c r="X131" s="4">
        <f>'1'!X131</f>
        <v>1.9531784508214002E-2</v>
      </c>
      <c r="Y131" s="4">
        <f>'1'!Y131</f>
        <v>1.17190707049284E-2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1.8204292006585299E-2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2.2755365008231623E-2</v>
      </c>
      <c r="I132" s="4">
        <f>'1'!I132</f>
        <v>1.3653219004938974E-2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8.8435996363913513E-2</v>
      </c>
      <c r="N132" s="4">
        <f>'1'!N132</f>
        <v>1.8204292006585299E-2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0.1105449954548919</v>
      </c>
      <c r="W132" s="4">
        <f>'1'!W132</f>
        <v>6.6326997272935131E-2</v>
      </c>
      <c r="X132" s="4">
        <f>'1'!X132</f>
        <v>2.2755365008231623E-2</v>
      </c>
      <c r="Y132" s="4">
        <f>'1'!Y132</f>
        <v>1.3653219004938974E-2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1.86159746895035E-2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2.3269968361879376E-2</v>
      </c>
      <c r="I133" s="4">
        <f>'1'!I133</f>
        <v>1.3961981017127624E-2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9.0435940565889064E-2</v>
      </c>
      <c r="N133" s="4">
        <f>'1'!N133</f>
        <v>1.86159746895035E-2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0.11304492570736133</v>
      </c>
      <c r="W133" s="4">
        <f>'1'!W133</f>
        <v>6.7826955424416802E-2</v>
      </c>
      <c r="X133" s="4">
        <f>'1'!X133</f>
        <v>2.3269968361879376E-2</v>
      </c>
      <c r="Y133" s="4">
        <f>'1'!Y133</f>
        <v>1.3961981017127624E-2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1.4293990429421999E-2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1.7867488036777499E-2</v>
      </c>
      <c r="I134" s="4">
        <f>'1'!I134</f>
        <v>1.07204928220665E-2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6.9439848865580509E-2</v>
      </c>
      <c r="N134" s="4">
        <f>'1'!N134</f>
        <v>1.4293990429421999E-2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8.6799811081975639E-2</v>
      </c>
      <c r="W134" s="4">
        <f>'1'!W134</f>
        <v>5.2079886649185378E-2</v>
      </c>
      <c r="X134" s="4">
        <f>'1'!X134</f>
        <v>1.7867488036777499E-2</v>
      </c>
      <c r="Y134" s="4">
        <f>'1'!Y134</f>
        <v>1.07204928220665E-2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1.71374942560144E-2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2.1421867820018002E-2</v>
      </c>
      <c r="I135" s="4">
        <f>'1'!I135</f>
        <v>1.28531206920108E-2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8.3253519508653714E-2</v>
      </c>
      <c r="N135" s="4">
        <f>'1'!N135</f>
        <v>1.71374942560144E-2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0.10406689938581715</v>
      </c>
      <c r="W135" s="4">
        <f>'1'!W135</f>
        <v>6.2440139631490282E-2</v>
      </c>
      <c r="X135" s="4">
        <f>'1'!X135</f>
        <v>2.1421867820018002E-2</v>
      </c>
      <c r="Y135" s="4">
        <f>'1'!Y135</f>
        <v>1.28531206920108E-2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1.89236265849742E-2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2.3654533231217752E-2</v>
      </c>
      <c r="I136" s="4">
        <f>'1'!I136</f>
        <v>1.419271993873065E-2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9.1930505798052758E-2</v>
      </c>
      <c r="N136" s="4">
        <f>'1'!N136</f>
        <v>1.89236265849742E-2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0.11491313224756594</v>
      </c>
      <c r="W136" s="4">
        <f>'1'!W136</f>
        <v>6.8947879348539576E-2</v>
      </c>
      <c r="X136" s="4">
        <f>'1'!X136</f>
        <v>2.3654533231217752E-2</v>
      </c>
      <c r="Y136" s="4">
        <f>'1'!Y136</f>
        <v>1.419271993873065E-2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2.2500334048744401E-2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2.8125417560930503E-2</v>
      </c>
      <c r="I137" s="4">
        <f>'1'!I137</f>
        <v>1.6875250536558299E-2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0.10930606141682335</v>
      </c>
      <c r="N137" s="4">
        <f>'1'!N137</f>
        <v>2.2500334048744401E-2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0.13663257677102919</v>
      </c>
      <c r="W137" s="4">
        <f>'1'!W137</f>
        <v>8.1979546062617509E-2</v>
      </c>
      <c r="X137" s="4">
        <f>'1'!X137</f>
        <v>2.8125417560930503E-2</v>
      </c>
      <c r="Y137" s="4">
        <f>'1'!Y137</f>
        <v>1.6875250536558299E-2</v>
      </c>
      <c r="Z137" s="4" t="e">
        <f>'1'!Z137</f>
        <v>#DIV/0!</v>
      </c>
      <c r="AA137" s="4" t="e">
        <f>'1'!AA137</f>
        <v>#DIV/0!</v>
      </c>
      <c r="AB137" s="12">
        <f>$AO$78</f>
        <v>468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1.7555164114579799E-2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2.1943955143224749E-2</v>
      </c>
      <c r="I138" s="4">
        <f>'1'!I138</f>
        <v>1.3166373085934848E-2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8.5282549260541018E-2</v>
      </c>
      <c r="N138" s="4">
        <f>'1'!N138</f>
        <v>1.7555164114579799E-2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0.10660318657567627</v>
      </c>
      <c r="W138" s="4">
        <f>'1'!W138</f>
        <v>6.3961911945405764E-2</v>
      </c>
      <c r="X138" s="4">
        <f>'1'!X138</f>
        <v>2.1943955143224749E-2</v>
      </c>
      <c r="Y138" s="4">
        <f>'1'!Y138</f>
        <v>1.3166373085934848E-2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468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1.2875248497896201E-2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1.6094060622370249E-2</v>
      </c>
      <c r="I139" s="4">
        <f>'1'!I139</f>
        <v>9.65643637342215E-3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6.2547635960384304E-2</v>
      </c>
      <c r="N139" s="4">
        <f>'1'!N139</f>
        <v>1.2875248497896201E-2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7.8184544950480384E-2</v>
      </c>
      <c r="W139" s="4">
        <f>'1'!W139</f>
        <v>4.6910726970288225E-2</v>
      </c>
      <c r="X139" s="4">
        <f>'1'!X139</f>
        <v>1.6094060622370249E-2</v>
      </c>
      <c r="Y139" s="4">
        <f>'1'!Y139</f>
        <v>9.65643637342215E-3</v>
      </c>
      <c r="Z139" s="4" t="e">
        <f>'1'!Z139</f>
        <v>#DIV/0!</v>
      </c>
      <c r="AA139" s="4" t="e">
        <f>'1'!AA139</f>
        <v>#DIV/0!</v>
      </c>
      <c r="AB139" s="12">
        <f t="shared" si="4"/>
        <v>468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1.6378226430017601E-2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2.0472783037522001E-2</v>
      </c>
      <c r="I140" s="4">
        <f>'1'!I140</f>
        <v>1.22836698225132E-2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7.9565015353985163E-2</v>
      </c>
      <c r="N140" s="4">
        <f>'1'!N140</f>
        <v>1.6378226430017601E-2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9.9456269192481461E-2</v>
      </c>
      <c r="W140" s="4">
        <f>'1'!W140</f>
        <v>5.9673761515488873E-2</v>
      </c>
      <c r="X140" s="4">
        <f>'1'!X140</f>
        <v>2.0472783037522001E-2</v>
      </c>
      <c r="Y140" s="4">
        <f>'1'!Y140</f>
        <v>1.22836698225132E-2</v>
      </c>
      <c r="Z140" s="4" t="e">
        <f>'1'!Z140</f>
        <v>#DIV/0!</v>
      </c>
      <c r="AA140" s="4" t="e">
        <f>'1'!AA140</f>
        <v>#DIV/0!</v>
      </c>
      <c r="AB140" s="12">
        <f t="shared" si="4"/>
        <v>468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1.6953496104962301E-2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2.1191870131202876E-2</v>
      </c>
      <c r="I141" s="4">
        <f>'1'!I141</f>
        <v>1.2715122078721726E-2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8.235966108166716E-2</v>
      </c>
      <c r="N141" s="4">
        <f>'1'!N141</f>
        <v>1.6953496104962301E-2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0.10294957635208395</v>
      </c>
      <c r="W141" s="4">
        <f>'1'!W141</f>
        <v>6.1769745811250373E-2</v>
      </c>
      <c r="X141" s="4">
        <f>'1'!X141</f>
        <v>2.1191870131202876E-2</v>
      </c>
      <c r="Y141" s="4">
        <f>'1'!Y141</f>
        <v>1.2715122078721726E-2</v>
      </c>
      <c r="Z141" s="4" t="e">
        <f>'1'!Z141</f>
        <v>#DIV/0!</v>
      </c>
      <c r="AA141" s="4" t="e">
        <f>'1'!AA141</f>
        <v>#DIV/0!</v>
      </c>
      <c r="AB141" s="12">
        <f t="shared" si="4"/>
        <v>468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1.90822605908131E-2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2.3852825738516374E-2</v>
      </c>
      <c r="I142" s="4">
        <f>'1'!I142</f>
        <v>1.4311695443109826E-2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9.2701145840438759E-2</v>
      </c>
      <c r="N142" s="4">
        <f>'1'!N142</f>
        <v>1.90822605908131E-2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0.11587643230054845</v>
      </c>
      <c r="W142" s="4">
        <f>'1'!W142</f>
        <v>6.9525859380329069E-2</v>
      </c>
      <c r="X142" s="4">
        <f>'1'!X142</f>
        <v>2.3852825738516374E-2</v>
      </c>
      <c r="Y142" s="4">
        <f>'1'!Y142</f>
        <v>1.4311695443109826E-2</v>
      </c>
      <c r="Z142" s="4" t="e">
        <f>'1'!Z142</f>
        <v>#DIV/0!</v>
      </c>
      <c r="AA142" s="4" t="e">
        <f>'1'!AA142</f>
        <v>#DIV/0!</v>
      </c>
      <c r="AB142" s="12">
        <f t="shared" si="4"/>
        <v>468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2.10833709137009E-2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2.6354213642126124E-2</v>
      </c>
      <c r="I143" s="4">
        <f>'1'!I143</f>
        <v>1.5812528185275676E-2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0.10242248986055651</v>
      </c>
      <c r="N143" s="4">
        <f>'1'!N143</f>
        <v>2.10833709137009E-2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0.12802811232569564</v>
      </c>
      <c r="W143" s="4">
        <f>'1'!W143</f>
        <v>7.6816867395417376E-2</v>
      </c>
      <c r="X143" s="4">
        <f>'1'!X143</f>
        <v>2.6354213642126124E-2</v>
      </c>
      <c r="Y143" s="4">
        <f>'1'!Y143</f>
        <v>1.5812528185275676E-2</v>
      </c>
      <c r="Z143" s="4" t="e">
        <f>'1'!Z143</f>
        <v>#DIV/0!</v>
      </c>
      <c r="AA143" s="4" t="e">
        <f>'1'!AA143</f>
        <v>#DIV/0!</v>
      </c>
      <c r="AB143" s="12">
        <f t="shared" si="4"/>
        <v>468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2.5559280898363498E-2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3.1949101122954376E-2</v>
      </c>
      <c r="I144" s="4">
        <f>'1'!I144</f>
        <v>1.9169460673772624E-2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0.12416634889037409</v>
      </c>
      <c r="N144" s="4">
        <f>'1'!N144</f>
        <v>2.5559280898363498E-2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0.15520793611296763</v>
      </c>
      <c r="W144" s="4">
        <f>'1'!W144</f>
        <v>9.3124761667780567E-2</v>
      </c>
      <c r="X144" s="4">
        <f>'1'!X144</f>
        <v>3.1949101122954376E-2</v>
      </c>
      <c r="Y144" s="4">
        <f>'1'!Y144</f>
        <v>1.9169460673772624E-2</v>
      </c>
      <c r="Z144" s="4" t="e">
        <f>'1'!Z144</f>
        <v>#DIV/0!</v>
      </c>
      <c r="AA144" s="4" t="e">
        <f>'1'!AA144</f>
        <v>#DIV/0!</v>
      </c>
      <c r="AB144" s="12">
        <f t="shared" si="4"/>
        <v>468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2.2193041988529599E-2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2.7741302485661999E-2</v>
      </c>
      <c r="I145" s="4">
        <f>'1'!I145</f>
        <v>1.6644781491397198E-2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0.10781324425535478</v>
      </c>
      <c r="N145" s="4">
        <f>'1'!N145</f>
        <v>2.2193041988529599E-2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0.13476655531919349</v>
      </c>
      <c r="W145" s="4">
        <f>'1'!W145</f>
        <v>8.085993319151609E-2</v>
      </c>
      <c r="X145" s="4">
        <f>'1'!X145</f>
        <v>2.7741302485661999E-2</v>
      </c>
      <c r="Y145" s="4">
        <f>'1'!Y145</f>
        <v>1.6644781491397198E-2</v>
      </c>
      <c r="Z145" s="4" t="e">
        <f>'1'!Z145</f>
        <v>#DIV/0!</v>
      </c>
      <c r="AA145" s="4" t="e">
        <f>'1'!AA145</f>
        <v>#DIV/0!</v>
      </c>
      <c r="AB145" s="12">
        <f t="shared" si="4"/>
        <v>468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2.50726792699121E-2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3.1340849087390127E-2</v>
      </c>
      <c r="I146" s="4">
        <f>'1'!I146</f>
        <v>1.8804509452434073E-2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0.12180245032025473</v>
      </c>
      <c r="N146" s="4">
        <f>'1'!N146</f>
        <v>2.50726792699121E-2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0.15225306290031843</v>
      </c>
      <c r="W146" s="4">
        <f>'1'!W146</f>
        <v>9.1351837740191053E-2</v>
      </c>
      <c r="X146" s="4">
        <f>'1'!X146</f>
        <v>3.1340849087390127E-2</v>
      </c>
      <c r="Y146" s="4">
        <f>'1'!Y146</f>
        <v>1.8804509452434073E-2</v>
      </c>
      <c r="Z146" s="4" t="e">
        <f>'1'!Z146</f>
        <v>#DIV/0!</v>
      </c>
      <c r="AA146" s="4" t="e">
        <f>'1'!AA146</f>
        <v>#DIV/0!</v>
      </c>
      <c r="AB146" s="12">
        <f t="shared" si="4"/>
        <v>468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2.5546061144253999E-2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3.1932576430317501E-2</v>
      </c>
      <c r="I147" s="4">
        <f>'1'!I147</f>
        <v>1.9159545858190498E-2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0.12410212765474808</v>
      </c>
      <c r="N147" s="4">
        <f>'1'!N147</f>
        <v>2.5546061144253999E-2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0.15512765956843511</v>
      </c>
      <c r="W147" s="4">
        <f>'1'!W147</f>
        <v>9.3076595741061058E-2</v>
      </c>
      <c r="X147" s="4">
        <f>'1'!X147</f>
        <v>3.1932576430317501E-2</v>
      </c>
      <c r="Y147" s="4">
        <f>'1'!Y147</f>
        <v>1.9159545858190498E-2</v>
      </c>
      <c r="Z147" s="4" t="e">
        <f>'1'!Z147</f>
        <v>#DIV/0!</v>
      </c>
      <c r="AA147" s="4" t="e">
        <f>'1'!AA147</f>
        <v>#DIV/0!</v>
      </c>
      <c r="AB147" s="12">
        <f t="shared" si="4"/>
        <v>468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2.89416978425532E-2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3.6177122303191499E-2</v>
      </c>
      <c r="I148" s="4">
        <f>'1'!I148</f>
        <v>2.1706273381914901E-2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0.14059804601264569</v>
      </c>
      <c r="N148" s="4">
        <f>'1'!N148</f>
        <v>2.89416978425532E-2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0.17574755751580712</v>
      </c>
      <c r="W148" s="4">
        <f>'1'!W148</f>
        <v>0.10544853450948427</v>
      </c>
      <c r="X148" s="4">
        <f>'1'!X148</f>
        <v>3.6177122303191499E-2</v>
      </c>
      <c r="Y148" s="4">
        <f>'1'!Y148</f>
        <v>2.1706273381914901E-2</v>
      </c>
      <c r="Z148" s="4" t="e">
        <f>'1'!Z148</f>
        <v>#DIV/0!</v>
      </c>
      <c r="AA148" s="4" t="e">
        <f>'1'!AA148</f>
        <v>#DIV/0!</v>
      </c>
      <c r="AB148" s="12">
        <f t="shared" si="4"/>
        <v>468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3.16767970195991E-2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3.9595996274498876E-2</v>
      </c>
      <c r="I149" s="4">
        <f>'1'!I149</f>
        <v>2.3757597764699323E-2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0.15388508957295965</v>
      </c>
      <c r="N149" s="4">
        <f>'1'!N149</f>
        <v>3.16767970195991E-2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0.19235636196619957</v>
      </c>
      <c r="W149" s="4">
        <f>'1'!W149</f>
        <v>0.11541381717971974</v>
      </c>
      <c r="X149" s="4">
        <f>'1'!X149</f>
        <v>3.9595996274498876E-2</v>
      </c>
      <c r="Y149" s="4">
        <f>'1'!Y149</f>
        <v>2.3757597764699323E-2</v>
      </c>
      <c r="Z149" s="4" t="e">
        <f>'1'!Z149</f>
        <v>#DIV/0!</v>
      </c>
      <c r="AA149" s="4" t="e">
        <f>'1'!AA149</f>
        <v>#DIV/0!</v>
      </c>
      <c r="AB149" s="12">
        <f t="shared" si="4"/>
        <v>468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3.5143505721114299E-2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4.3929382151392873E-2</v>
      </c>
      <c r="I150" s="4">
        <f>'1'!I150</f>
        <v>2.6357629290835724E-2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0.17072627394920684</v>
      </c>
      <c r="N150" s="4">
        <f>'1'!N150</f>
        <v>3.5143505721114299E-2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0.21340784243650854</v>
      </c>
      <c r="W150" s="4">
        <f>'1'!W150</f>
        <v>0.12804470546190513</v>
      </c>
      <c r="X150" s="4">
        <f>'1'!X150</f>
        <v>4.3929382151392873E-2</v>
      </c>
      <c r="Y150" s="4">
        <f>'1'!Y150</f>
        <v>2.6357629290835724E-2</v>
      </c>
      <c r="Z150" s="4" t="e">
        <f>'1'!Z150</f>
        <v>#DIV/0!</v>
      </c>
      <c r="AA150" s="4" t="e">
        <f>'1'!AA150</f>
        <v>#DIV/0!</v>
      </c>
      <c r="AB150" s="12">
        <f t="shared" si="4"/>
        <v>468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3.9537069869237301E-2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4.9421337336546627E-2</v>
      </c>
      <c r="I151" s="4">
        <f>'1'!I151</f>
        <v>2.9652802401927976E-2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0.19207009895967531</v>
      </c>
      <c r="N151" s="4">
        <f>'1'!N151</f>
        <v>3.9537069869237301E-2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0.24008762369959413</v>
      </c>
      <c r="W151" s="4">
        <f>'1'!W151</f>
        <v>0.14405257421975648</v>
      </c>
      <c r="X151" s="4">
        <f>'1'!X151</f>
        <v>4.9421337336546627E-2</v>
      </c>
      <c r="Y151" s="4">
        <f>'1'!Y151</f>
        <v>2.9652802401927976E-2</v>
      </c>
      <c r="Z151" s="4" t="e">
        <f>'1'!Z151</f>
        <v>#DIV/0!</v>
      </c>
      <c r="AA151" s="4" t="e">
        <f>'1'!AA151</f>
        <v>#DIV/0!</v>
      </c>
      <c r="AB151" s="12">
        <f t="shared" si="4"/>
        <v>468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4.4453457298389398E-2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5.5566821622986748E-2</v>
      </c>
      <c r="I152" s="4">
        <f>'1'!I152</f>
        <v>3.3340092973792049E-2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0.21595378642474142</v>
      </c>
      <c r="N152" s="4">
        <f>'1'!N152</f>
        <v>4.4453457298389398E-2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0.26994223303092679</v>
      </c>
      <c r="W152" s="4">
        <f>'1'!W152</f>
        <v>0.16196533981855607</v>
      </c>
      <c r="X152" s="4">
        <f>'1'!X152</f>
        <v>5.5566821622986748E-2</v>
      </c>
      <c r="Y152" s="4">
        <f>'1'!Y152</f>
        <v>3.3340092973792049E-2</v>
      </c>
      <c r="Z152" s="4" t="e">
        <f>'1'!Z152</f>
        <v>#DIV/0!</v>
      </c>
      <c r="AA152" s="4" t="e">
        <f>'1'!AA152</f>
        <v>#DIV/0!</v>
      </c>
      <c r="AB152" s="12">
        <f t="shared" si="4"/>
        <v>468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5.2226784687857901E-2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6.5283480859822371E-2</v>
      </c>
      <c r="I153" s="4">
        <f>'1'!I153</f>
        <v>3.9170088515893424E-2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0.2537164169352753</v>
      </c>
      <c r="N153" s="4">
        <f>'1'!N153</f>
        <v>5.2226784687857901E-2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0.31714552116909411</v>
      </c>
      <c r="W153" s="4">
        <f>'1'!W153</f>
        <v>0.19028731270145649</v>
      </c>
      <c r="X153" s="4">
        <f>'1'!X153</f>
        <v>6.5283480859822371E-2</v>
      </c>
      <c r="Y153" s="4">
        <f>'1'!Y153</f>
        <v>3.9170088515893424E-2</v>
      </c>
      <c r="Z153" s="4" t="e">
        <f>'1'!Z153</f>
        <v>#DIV/0!</v>
      </c>
      <c r="AA153" s="4" t="e">
        <f>'1'!AA153</f>
        <v>#DIV/0!</v>
      </c>
      <c r="AB153" s="12">
        <f t="shared" si="4"/>
        <v>468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5.5356447564827597E-2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6.9195559456034492E-2</v>
      </c>
      <c r="I154" s="4">
        <f>'1'!I154</f>
        <v>4.1517335673620696E-2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0.26892024110530321</v>
      </c>
      <c r="N154" s="4">
        <f>'1'!N154</f>
        <v>5.5356447564827597E-2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0.33615030138162905</v>
      </c>
      <c r="W154" s="4">
        <f>'1'!W154</f>
        <v>0.20169018082897741</v>
      </c>
      <c r="X154" s="4">
        <f>'1'!X154</f>
        <v>6.9195559456034492E-2</v>
      </c>
      <c r="Y154" s="4">
        <f>'1'!Y154</f>
        <v>4.1517335673620696E-2</v>
      </c>
      <c r="Z154" s="4" t="e">
        <f>'1'!Z154</f>
        <v>#DIV/0!</v>
      </c>
      <c r="AA154" s="4" t="e">
        <f>'1'!AA154</f>
        <v>#DIV/0!</v>
      </c>
      <c r="AB154" s="12">
        <f t="shared" si="4"/>
        <v>468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6.1630605405987797E-2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7.7038256757484741E-2</v>
      </c>
      <c r="I155" s="4">
        <f>'1'!I155</f>
        <v>4.6222954054490846E-2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0.29939994335501141</v>
      </c>
      <c r="N155" s="4">
        <f>'1'!N155</f>
        <v>6.1630605405987797E-2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0.37424992919376426</v>
      </c>
      <c r="W155" s="4">
        <f>'1'!W155</f>
        <v>0.22454995751625856</v>
      </c>
      <c r="X155" s="4">
        <f>'1'!X155</f>
        <v>7.7038256757484741E-2</v>
      </c>
      <c r="Y155" s="4">
        <f>'1'!Y155</f>
        <v>4.6222954054490846E-2</v>
      </c>
      <c r="Z155" s="4" t="e">
        <f>'1'!Z155</f>
        <v>#DIV/0!</v>
      </c>
      <c r="AA155" s="4" t="e">
        <f>'1'!AA155</f>
        <v>#DIV/0!</v>
      </c>
      <c r="AB155" s="12">
        <f t="shared" si="4"/>
        <v>468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7.0801476107127101E-2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8.850184513390888E-2</v>
      </c>
      <c r="I156" s="4">
        <f>'1'!I156</f>
        <v>5.3101107080345322E-2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0.3439518044043996</v>
      </c>
      <c r="N156" s="4">
        <f>'1'!N156</f>
        <v>7.0801476107127101E-2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0.42993975550549951</v>
      </c>
      <c r="W156" s="4">
        <f>'1'!W156</f>
        <v>0.25796385330329968</v>
      </c>
      <c r="X156" s="4">
        <f>'1'!X156</f>
        <v>8.850184513390888E-2</v>
      </c>
      <c r="Y156" s="4">
        <f>'1'!Y156</f>
        <v>5.3101107080345322E-2</v>
      </c>
      <c r="Z156" s="4" t="e">
        <f>'1'!Z156</f>
        <v>#DIV/0!</v>
      </c>
      <c r="AA156" s="4" t="e">
        <f>'1'!AA156</f>
        <v>#DIV/0!</v>
      </c>
      <c r="AB156" s="12">
        <f t="shared" si="4"/>
        <v>468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7.8244578461626704E-2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9.7805723077033377E-2</v>
      </c>
      <c r="I157" s="4">
        <f>'1'!I157</f>
        <v>5.8683433846220032E-2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0.38011020993429601</v>
      </c>
      <c r="N157" s="4">
        <f>'1'!N157</f>
        <v>7.8244578461626704E-2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0.47513776241786998</v>
      </c>
      <c r="W157" s="4">
        <f>'1'!W157</f>
        <v>0.28508265745072203</v>
      </c>
      <c r="X157" s="4">
        <f>'1'!X157</f>
        <v>9.7805723077033377E-2</v>
      </c>
      <c r="Y157" s="4">
        <f>'1'!Y157</f>
        <v>5.8683433846220032E-2</v>
      </c>
      <c r="Z157" s="4" t="e">
        <f>'1'!Z157</f>
        <v>#DIV/0!</v>
      </c>
      <c r="AA157" s="4" t="e">
        <f>'1'!AA157</f>
        <v>#DIV/0!</v>
      </c>
      <c r="AB157" s="12">
        <f t="shared" si="4"/>
        <v>468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8.5132677135944607E-2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0.10641584641993077</v>
      </c>
      <c r="I158" s="4">
        <f>'1'!I158</f>
        <v>6.3849507851958448E-2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0.41357242143342471</v>
      </c>
      <c r="N158" s="4">
        <f>'1'!N158</f>
        <v>8.5132677135944607E-2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0.51696552679178087</v>
      </c>
      <c r="W158" s="4">
        <f>'1'!W158</f>
        <v>0.31017931607506855</v>
      </c>
      <c r="X158" s="4">
        <f>'1'!X158</f>
        <v>0.10641584641993077</v>
      </c>
      <c r="Y158" s="4">
        <f>'1'!Y158</f>
        <v>6.3849507851958448E-2</v>
      </c>
      <c r="Z158" s="4" t="e">
        <f>'1'!Z158</f>
        <v>#DIV/0!</v>
      </c>
      <c r="AA158" s="4" t="e">
        <f>'1'!AA158</f>
        <v>#DIV/0!</v>
      </c>
      <c r="AB158" s="12">
        <f t="shared" si="4"/>
        <v>468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9.5047407443460005E-2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0.11880925930432501</v>
      </c>
      <c r="I159" s="4">
        <f>'1'!I159</f>
        <v>7.1285555582595E-2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0.46173793389100509</v>
      </c>
      <c r="N159" s="4">
        <f>'1'!N159</f>
        <v>9.5047407443460005E-2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0.57717241736375635</v>
      </c>
      <c r="W159" s="4">
        <f>'1'!W159</f>
        <v>0.34630345041825383</v>
      </c>
      <c r="X159" s="4">
        <f>'1'!X159</f>
        <v>0.11880925930432501</v>
      </c>
      <c r="Y159" s="4">
        <f>'1'!Y159</f>
        <v>7.1285555582595E-2</v>
      </c>
      <c r="Z159" s="4" t="e">
        <f>'1'!Z159</f>
        <v>#DIV/0!</v>
      </c>
      <c r="AA159" s="4" t="e">
        <f>'1'!AA159</f>
        <v>#DIV/0!</v>
      </c>
      <c r="AB159" s="12">
        <f t="shared" si="4"/>
        <v>468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0.10654573999660499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0.13318217499575624</v>
      </c>
      <c r="I160" s="4">
        <f>'1'!I160</f>
        <v>7.9909304997453745E-2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0.51759654654636966</v>
      </c>
      <c r="N160" s="4">
        <f>'1'!N160</f>
        <v>0.10654573999660499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0.64699568318296208</v>
      </c>
      <c r="W160" s="4">
        <f>'1'!W160</f>
        <v>0.38819740990977725</v>
      </c>
      <c r="X160" s="4">
        <f>'1'!X160</f>
        <v>0.13318217499575624</v>
      </c>
      <c r="Y160" s="4">
        <f>'1'!Y160</f>
        <v>7.9909304997453745E-2</v>
      </c>
      <c r="Z160" s="4" t="e">
        <f>'1'!Z160</f>
        <v>#DIV/0!</v>
      </c>
      <c r="AA160" s="4" t="e">
        <f>'1'!AA160</f>
        <v>#DIV/0!</v>
      </c>
      <c r="AB160" s="12">
        <f t="shared" si="4"/>
        <v>468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0.118726474279503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0.14840809284937875</v>
      </c>
      <c r="I161" s="4">
        <f>'1'!I161</f>
        <v>8.9044855709627252E-2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0.57677024977868918</v>
      </c>
      <c r="N161" s="4">
        <f>'1'!N161</f>
        <v>0.118726474279503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0.72096281222336145</v>
      </c>
      <c r="W161" s="4">
        <f>'1'!W161</f>
        <v>0.43257768733401691</v>
      </c>
      <c r="X161" s="4">
        <f>'1'!X161</f>
        <v>0.14840809284937875</v>
      </c>
      <c r="Y161" s="4">
        <f>'1'!Y161</f>
        <v>8.9044855709627252E-2</v>
      </c>
      <c r="Z161" s="4" t="e">
        <f>'1'!Z161</f>
        <v>#DIV/0!</v>
      </c>
      <c r="AA161" s="4" t="e">
        <f>'1'!AA161</f>
        <v>#DIV/0!</v>
      </c>
      <c r="AB161" s="12">
        <f t="shared" si="4"/>
        <v>468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0.130257140556161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0.16282142569520125</v>
      </c>
      <c r="I162" s="4">
        <f>'1'!I162</f>
        <v>9.769285541712075E-2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0.63278593885614121</v>
      </c>
      <c r="N162" s="4">
        <f>'1'!N162</f>
        <v>0.130257140556161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0.79098242357017656</v>
      </c>
      <c r="W162" s="4">
        <f>'1'!W162</f>
        <v>0.4745894541421059</v>
      </c>
      <c r="X162" s="4">
        <f>'1'!X162</f>
        <v>0.16282142569520125</v>
      </c>
      <c r="Y162" s="4">
        <f>'1'!Y162</f>
        <v>9.769285541712075E-2</v>
      </c>
      <c r="Z162" s="4" t="e">
        <f>'1'!Z162</f>
        <v>#DIV/0!</v>
      </c>
      <c r="AA162" s="4" t="e">
        <f>'1'!AA162</f>
        <v>#DIV/0!</v>
      </c>
      <c r="AB162" s="12">
        <f t="shared" si="4"/>
        <v>468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0.14300884169808201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0.17876105212260252</v>
      </c>
      <c r="I163" s="4">
        <f>'1'!I163</f>
        <v>0.1072566312735615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0.69473338484375202</v>
      </c>
      <c r="N163" s="4">
        <f>'1'!N163</f>
        <v>0.14300884169808201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0.86841673105468997</v>
      </c>
      <c r="W163" s="4">
        <f>'1'!W163</f>
        <v>0.52105003863281407</v>
      </c>
      <c r="X163" s="4">
        <f>'1'!X163</f>
        <v>0.17876105212260252</v>
      </c>
      <c r="Y163" s="4">
        <f>'1'!Y163</f>
        <v>0.1072566312735615</v>
      </c>
      <c r="Z163" s="4" t="e">
        <f>'1'!Z163</f>
        <v>#DIV/0!</v>
      </c>
      <c r="AA163" s="4" t="e">
        <f>'1'!AA163</f>
        <v>#DIV/0!</v>
      </c>
      <c r="AB163" s="12">
        <f t="shared" si="4"/>
        <v>468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0.15585724603235299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0.19482155754044123</v>
      </c>
      <c r="I164" s="4">
        <f>'1'!I164</f>
        <v>0.11689293452426475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0.75715061252701721</v>
      </c>
      <c r="N164" s="4">
        <f>'1'!N164</f>
        <v>0.15585724603235299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0.94643826565877154</v>
      </c>
      <c r="W164" s="4">
        <f>'1'!W164</f>
        <v>0.56786295939526288</v>
      </c>
      <c r="X164" s="4">
        <f>'1'!X164</f>
        <v>0.19482155754044123</v>
      </c>
      <c r="Y164" s="4">
        <f>'1'!Y164</f>
        <v>0.11689293452426475</v>
      </c>
      <c r="Z164" s="4" t="e">
        <f>'1'!Z164</f>
        <v>#DIV/0!</v>
      </c>
      <c r="AA164" s="4" t="e">
        <f>'1'!AA164</f>
        <v>#DIV/0!</v>
      </c>
      <c r="AB164" s="12">
        <f t="shared" si="4"/>
        <v>468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0.170396079487765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0.21299509935970626</v>
      </c>
      <c r="I165" s="4">
        <f>'1'!I165</f>
        <v>0.12779705961582374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0.82777990270392965</v>
      </c>
      <c r="N165" s="4">
        <f>'1'!N165</f>
        <v>0.170396079487765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1.0347248783799121</v>
      </c>
      <c r="W165" s="4">
        <f>'1'!W165</f>
        <v>0.62083492702794718</v>
      </c>
      <c r="X165" s="4">
        <f>'1'!X165</f>
        <v>0.21299509935970626</v>
      </c>
      <c r="Y165" s="4">
        <f>'1'!Y165</f>
        <v>0.12779705961582374</v>
      </c>
      <c r="Z165" s="4" t="e">
        <f>'1'!Z165</f>
        <v>#DIV/0!</v>
      </c>
      <c r="AA165" s="4" t="e">
        <f>'1'!AA165</f>
        <v>#DIV/0!</v>
      </c>
      <c r="AB165" s="12">
        <f t="shared" si="4"/>
        <v>468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0.18517719122252499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0.23147148902815623</v>
      </c>
      <c r="I166" s="4">
        <f>'1'!I166</f>
        <v>0.13888289341689375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0.89958617471697844</v>
      </c>
      <c r="N166" s="4">
        <f>'1'!N166</f>
        <v>0.18517719122252499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1.1244827183962229</v>
      </c>
      <c r="W166" s="4">
        <f>'1'!W166</f>
        <v>0.67468963103773383</v>
      </c>
      <c r="X166" s="4">
        <f>'1'!X166</f>
        <v>0.23147148902815623</v>
      </c>
      <c r="Y166" s="4">
        <f>'1'!Y166</f>
        <v>0.13888289341689375</v>
      </c>
      <c r="Z166" s="4" t="e">
        <f>'1'!Z166</f>
        <v>#DIV/0!</v>
      </c>
      <c r="AA166" s="4" t="e">
        <f>'1'!AA166</f>
        <v>#DIV/0!</v>
      </c>
      <c r="AB166" s="12">
        <f t="shared" si="4"/>
        <v>468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0.192195195810307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0.24024399476288374</v>
      </c>
      <c r="I167" s="4">
        <f>'1'!I167</f>
        <v>0.14414639685773026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0.93367946590251338</v>
      </c>
      <c r="N167" s="4">
        <f>'1'!N167</f>
        <v>0.192195195810307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1.1670993323781418</v>
      </c>
      <c r="W167" s="4">
        <f>'1'!W167</f>
        <v>0.70025959942688498</v>
      </c>
      <c r="X167" s="4">
        <f>'1'!X167</f>
        <v>0.24024399476288374</v>
      </c>
      <c r="Y167" s="4">
        <f>'1'!Y167</f>
        <v>0.14414639685773026</v>
      </c>
      <c r="Z167" s="4" t="e">
        <f>'1'!Z167</f>
        <v>#DIV/0!</v>
      </c>
      <c r="AA167" s="4" t="e">
        <f>'1'!AA167</f>
        <v>#DIV/0!</v>
      </c>
      <c r="AB167" s="12">
        <f t="shared" si="4"/>
        <v>468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0.20532501328069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0.25665626660086249</v>
      </c>
      <c r="I168" s="4">
        <f>'1'!I168</f>
        <v>0.15399375996051751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0.99746379157964482</v>
      </c>
      <c r="N168" s="4">
        <f>'1'!N168</f>
        <v>0.20532501328069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1.246829739474556</v>
      </c>
      <c r="W168" s="4">
        <f>'1'!W168</f>
        <v>0.74809784368473364</v>
      </c>
      <c r="X168" s="4">
        <f>'1'!X168</f>
        <v>0.25665626660086249</v>
      </c>
      <c r="Y168" s="4">
        <f>'1'!Y168</f>
        <v>0.15399375996051751</v>
      </c>
      <c r="Z168" s="4" t="e">
        <f>'1'!Z168</f>
        <v>#DIV/0!</v>
      </c>
      <c r="AA168" s="4" t="e">
        <f>'1'!AA168</f>
        <v>#DIV/0!</v>
      </c>
      <c r="AB168" s="12">
        <f t="shared" si="4"/>
        <v>468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0.223099493130892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0.27887436641361502</v>
      </c>
      <c r="I169" s="4">
        <f>'1'!I169</f>
        <v>0.16732461984816899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1.0838117712118267</v>
      </c>
      <c r="N169" s="4">
        <f>'1'!N169</f>
        <v>0.223099493130892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1.3547647140147834</v>
      </c>
      <c r="W169" s="4">
        <f>'1'!W169</f>
        <v>0.81285882840887003</v>
      </c>
      <c r="X169" s="4">
        <f>'1'!X169</f>
        <v>0.27887436641361502</v>
      </c>
      <c r="Y169" s="4">
        <f>'1'!Y169</f>
        <v>0.16732461984816899</v>
      </c>
      <c r="Z169" s="4" t="e">
        <f>'1'!Z169</f>
        <v>#DIV/0!</v>
      </c>
      <c r="AA169" s="4" t="e">
        <f>'1'!AA169</f>
        <v>#DIV/0!</v>
      </c>
      <c r="AB169" s="12">
        <f t="shared" si="4"/>
        <v>468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0.24123349534725499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0.30154186918406872</v>
      </c>
      <c r="I170" s="4">
        <f>'1'!I170</f>
        <v>0.18092512151044124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1.1719063015285975</v>
      </c>
      <c r="N170" s="4">
        <f>'1'!N170</f>
        <v>0.24123349534725499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1.4648828769107469</v>
      </c>
      <c r="W170" s="4">
        <f>'1'!W170</f>
        <v>0.87892972614644815</v>
      </c>
      <c r="X170" s="4">
        <f>'1'!X170</f>
        <v>0.30154186918406872</v>
      </c>
      <c r="Y170" s="4">
        <f>'1'!Y170</f>
        <v>0.18092512151044124</v>
      </c>
      <c r="Z170" s="4" t="e">
        <f>'1'!Z170</f>
        <v>#DIV/0!</v>
      </c>
      <c r="AA170" s="4" t="e">
        <f>'1'!AA170</f>
        <v>#DIV/0!</v>
      </c>
      <c r="AB170" s="12">
        <f t="shared" si="4"/>
        <v>468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0.25776697075357602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0.32220871344197</v>
      </c>
      <c r="I171" s="4">
        <f>'1'!I171</f>
        <v>0.19332522806518201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1.2522255125359432</v>
      </c>
      <c r="N171" s="4">
        <f>'1'!N171</f>
        <v>0.25776697075357602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1.5652818906699291</v>
      </c>
      <c r="W171" s="4">
        <f>'1'!W171</f>
        <v>0.93916913440195737</v>
      </c>
      <c r="X171" s="4">
        <f>'1'!X171</f>
        <v>0.32220871344197</v>
      </c>
      <c r="Y171" s="4">
        <f>'1'!Y171</f>
        <v>0.19332522806518201</v>
      </c>
      <c r="Z171" s="4" t="e">
        <f>'1'!Z171</f>
        <v>#DIV/0!</v>
      </c>
      <c r="AA171" s="4" t="e">
        <f>'1'!AA171</f>
        <v>#DIV/0!</v>
      </c>
      <c r="AB171" s="12">
        <f t="shared" si="4"/>
        <v>468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0.27629638572106602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0.34537048215133254</v>
      </c>
      <c r="I172" s="4">
        <f>'1'!I172</f>
        <v>0.2072222892907995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1.342240948131989</v>
      </c>
      <c r="N172" s="4">
        <f>'1'!N172</f>
        <v>0.27629638572106602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1.6778011851649863</v>
      </c>
      <c r="W172" s="4">
        <f>'1'!W172</f>
        <v>1.0066807110989917</v>
      </c>
      <c r="X172" s="4">
        <f>'1'!X172</f>
        <v>0.34537048215133254</v>
      </c>
      <c r="Y172" s="4">
        <f>'1'!Y172</f>
        <v>0.2072222892907995</v>
      </c>
      <c r="Z172" s="4" t="e">
        <f>'1'!Z172</f>
        <v>#DIV/0!</v>
      </c>
      <c r="AA172" s="4" t="e">
        <f>'1'!AA172</f>
        <v>#DIV/0!</v>
      </c>
      <c r="AB172" s="12">
        <f t="shared" si="4"/>
        <v>468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0.294435747981872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0.36804468497734</v>
      </c>
      <c r="I173" s="4">
        <f>'1'!I173</f>
        <v>0.220826810986404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1.4303615174109285</v>
      </c>
      <c r="N173" s="4">
        <f>'1'!N173</f>
        <v>0.294435747981872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1.7879518967636607</v>
      </c>
      <c r="W173" s="4">
        <f>'1'!W173</f>
        <v>1.0727711380581963</v>
      </c>
      <c r="X173" s="4">
        <f>'1'!X173</f>
        <v>0.36804468497734</v>
      </c>
      <c r="Y173" s="4">
        <f>'1'!Y173</f>
        <v>0.220826810986404</v>
      </c>
      <c r="Z173" s="4" t="e">
        <f>'1'!Z173</f>
        <v>#DIV/0!</v>
      </c>
      <c r="AA173" s="4" t="e">
        <f>'1'!AA173</f>
        <v>#DIV/0!</v>
      </c>
      <c r="AB173" s="12">
        <f t="shared" si="4"/>
        <v>468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0.311151155176146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0.38893894397018247</v>
      </c>
      <c r="I174" s="4">
        <f>'1'!I174</f>
        <v>0.2333633663821095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1.5115645485048819</v>
      </c>
      <c r="N174" s="4">
        <f>'1'!N174</f>
        <v>0.311151155176146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1.8894556856311024</v>
      </c>
      <c r="W174" s="4">
        <f>'1'!W174</f>
        <v>1.1336734113786613</v>
      </c>
      <c r="X174" s="4">
        <f>'1'!X174</f>
        <v>0.38893894397018247</v>
      </c>
      <c r="Y174" s="4">
        <f>'1'!Y174</f>
        <v>0.2333633663821095</v>
      </c>
      <c r="Z174" s="4" t="e">
        <f>'1'!Z174</f>
        <v>#DIV/0!</v>
      </c>
      <c r="AA174" s="4" t="e">
        <f>'1'!AA174</f>
        <v>#DIV/0!</v>
      </c>
      <c r="AB174" s="12">
        <f t="shared" si="4"/>
        <v>468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0.32901059195832499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0.41126323994790626</v>
      </c>
      <c r="I175" s="4">
        <f>'1'!I175</f>
        <v>0.24675794396874373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1.5983252467928997</v>
      </c>
      <c r="N175" s="4">
        <f>'1'!N175</f>
        <v>0.32901059195832499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1.9979065584911246</v>
      </c>
      <c r="W175" s="4">
        <f>'1'!W175</f>
        <v>1.1987439350946747</v>
      </c>
      <c r="X175" s="4">
        <f>'1'!X175</f>
        <v>0.41126323994790626</v>
      </c>
      <c r="Y175" s="4">
        <f>'1'!Y175</f>
        <v>0.24675794396874373</v>
      </c>
      <c r="Z175" s="4" t="e">
        <f>'1'!Z175</f>
        <v>#DIV/0!</v>
      </c>
      <c r="AA175" s="4" t="e">
        <f>'1'!AA175</f>
        <v>#DIV/0!</v>
      </c>
      <c r="AB175" s="12">
        <f t="shared" si="4"/>
        <v>468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0.346351741074792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0.43293967634349001</v>
      </c>
      <c r="I176" s="4">
        <f>'1'!I176</f>
        <v>0.25976380580609398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1.6825681165323652</v>
      </c>
      <c r="N176" s="4">
        <f>'1'!N176</f>
        <v>0.346351741074792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2.1032101456654564</v>
      </c>
      <c r="W176" s="4">
        <f>'1'!W176</f>
        <v>1.2619260873992739</v>
      </c>
      <c r="X176" s="4">
        <f>'1'!X176</f>
        <v>0.43293967634349001</v>
      </c>
      <c r="Y176" s="4">
        <f>'1'!Y176</f>
        <v>0.25976380580609398</v>
      </c>
      <c r="Z176" s="4" t="e">
        <f>'1'!Z176</f>
        <v>#DIV/0!</v>
      </c>
      <c r="AA176" s="4" t="e">
        <f>'1'!AA176</f>
        <v>#DIV/0!</v>
      </c>
      <c r="AB176" s="12">
        <f t="shared" si="4"/>
        <v>468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0.36381070476084798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0.45476338095105995</v>
      </c>
      <c r="I177" s="4">
        <f>'1'!I177</f>
        <v>0.27285802857063601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1.7673833265113752</v>
      </c>
      <c r="N177" s="4">
        <f>'1'!N177</f>
        <v>0.36381070476084798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2.2092291581392192</v>
      </c>
      <c r="W177" s="4">
        <f>'1'!W177</f>
        <v>1.3255374948835315</v>
      </c>
      <c r="X177" s="4">
        <f>'1'!X177</f>
        <v>0.45476338095105995</v>
      </c>
      <c r="Y177" s="4">
        <f>'1'!Y177</f>
        <v>0.27285802857063601</v>
      </c>
      <c r="Z177" s="4" t="e">
        <f>'1'!Z177</f>
        <v>#DIV/0!</v>
      </c>
      <c r="AA177" s="4" t="e">
        <f>'1'!AA177</f>
        <v>#DIV/0!</v>
      </c>
      <c r="AB177" s="12">
        <f t="shared" si="4"/>
        <v>468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0.379882104930584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0.47485263116323001</v>
      </c>
      <c r="I178" s="4">
        <f>'1'!I178</f>
        <v>0.28491157869793798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1.8454577875483456</v>
      </c>
      <c r="N178" s="4">
        <f>'1'!N178</f>
        <v>0.379882104930584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2.3068222344354319</v>
      </c>
      <c r="W178" s="4">
        <f>'1'!W178</f>
        <v>1.3840933406612592</v>
      </c>
      <c r="X178" s="4">
        <f>'1'!X178</f>
        <v>0.47485263116323001</v>
      </c>
      <c r="Y178" s="4">
        <f>'1'!Y178</f>
        <v>0.28491157869793798</v>
      </c>
      <c r="Z178" s="4" t="e">
        <f>'1'!Z178</f>
        <v>#DIV/0!</v>
      </c>
      <c r="AA178" s="4" t="e">
        <f>'1'!AA178</f>
        <v>#DIV/0!</v>
      </c>
      <c r="AB178" s="12">
        <f t="shared" si="4"/>
        <v>468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0.39335024835691101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0.49168781044613874</v>
      </c>
      <c r="I179" s="4">
        <f>'1'!I179</f>
        <v>0.29501268626768329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1.9108856922780906</v>
      </c>
      <c r="N179" s="4">
        <f>'1'!N179</f>
        <v>0.39335024835691101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2.3886071153476132</v>
      </c>
      <c r="W179" s="4">
        <f>'1'!W179</f>
        <v>1.433164269208568</v>
      </c>
      <c r="X179" s="4">
        <f>'1'!X179</f>
        <v>0.49168781044613874</v>
      </c>
      <c r="Y179" s="4">
        <f>'1'!Y179</f>
        <v>0.29501268626768329</v>
      </c>
      <c r="Z179" s="4" t="e">
        <f>'1'!Z179</f>
        <v>#DIV/0!</v>
      </c>
      <c r="AA179" s="4" t="e">
        <f>'1'!AA179</f>
        <v>#DIV/0!</v>
      </c>
      <c r="AB179" s="12">
        <f t="shared" si="4"/>
        <v>468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0.40395950782988299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0.50494938478735374</v>
      </c>
      <c r="I180" s="4">
        <f>'1'!I180</f>
        <v>0.30296963087241224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1.9624252100926896</v>
      </c>
      <c r="N180" s="4">
        <f>'1'!N180</f>
        <v>0.40395950782988299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2.4530315126158619</v>
      </c>
      <c r="W180" s="4">
        <f>'1'!W180</f>
        <v>1.4718189075695172</v>
      </c>
      <c r="X180" s="4">
        <f>'1'!X180</f>
        <v>0.50494938478735374</v>
      </c>
      <c r="Y180" s="4">
        <f>'1'!Y180</f>
        <v>0.30296963087241224</v>
      </c>
      <c r="Z180" s="4" t="e">
        <f>'1'!Z180</f>
        <v>#DIV/0!</v>
      </c>
      <c r="AA180" s="4" t="e">
        <f>'1'!AA180</f>
        <v>#DIV/0!</v>
      </c>
      <c r="AB180" s="12">
        <f t="shared" si="4"/>
        <v>468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0.41486297489806301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0.51857871862257876</v>
      </c>
      <c r="I181" s="4">
        <f>'1'!I181</f>
        <v>0.31114723117354726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2.0153939810642165</v>
      </c>
      <c r="N181" s="4">
        <f>'1'!N181</f>
        <v>0.41486297489806301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2.5192424763302705</v>
      </c>
      <c r="W181" s="4">
        <f>'1'!W181</f>
        <v>1.5115454857981625</v>
      </c>
      <c r="X181" s="4">
        <f>'1'!X181</f>
        <v>0.51857871862257876</v>
      </c>
      <c r="Y181" s="4">
        <f>'1'!Y181</f>
        <v>0.31114723117354726</v>
      </c>
      <c r="Z181" s="4" t="e">
        <f>'1'!Z181</f>
        <v>#DIV/0!</v>
      </c>
      <c r="AA181" s="4" t="e">
        <f>'1'!AA181</f>
        <v>#DIV/0!</v>
      </c>
      <c r="AB181" s="12">
        <f t="shared" si="4"/>
        <v>468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0.42252621969846699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0.52815777462308378</v>
      </c>
      <c r="I182" s="4">
        <f>'1'!I182</f>
        <v>0.31689466477385025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2.0526218331036779</v>
      </c>
      <c r="N182" s="4">
        <f>'1'!N182</f>
        <v>0.42252621969846699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2.5657772913795975</v>
      </c>
      <c r="W182" s="4">
        <f>'1'!W182</f>
        <v>1.5394663748277584</v>
      </c>
      <c r="X182" s="4">
        <f>'1'!X182</f>
        <v>0.52815777462308378</v>
      </c>
      <c r="Y182" s="4">
        <f>'1'!Y182</f>
        <v>0.31689466477385025</v>
      </c>
      <c r="Z182" s="4" t="e">
        <f>'1'!Z182</f>
        <v>#DIV/0!</v>
      </c>
      <c r="AA182" s="4" t="e">
        <f>'1'!AA182</f>
        <v>#DIV/0!</v>
      </c>
      <c r="AB182" s="12">
        <f t="shared" si="4"/>
        <v>468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0.43093208046572701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0.53866510058215877</v>
      </c>
      <c r="I183" s="4">
        <f>'1'!I183</f>
        <v>0.32319906034929524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2.0934572949815724</v>
      </c>
      <c r="N183" s="4">
        <f>'1'!N183</f>
        <v>0.43093208046572701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2.6168216187269655</v>
      </c>
      <c r="W183" s="4">
        <f>'1'!W183</f>
        <v>1.5700929712361793</v>
      </c>
      <c r="X183" s="4">
        <f>'1'!X183</f>
        <v>0.53866510058215877</v>
      </c>
      <c r="Y183" s="4">
        <f>'1'!Y183</f>
        <v>0.32319906034929524</v>
      </c>
      <c r="Z183" s="4" t="e">
        <f>'1'!Z183</f>
        <v>#DIV/0!</v>
      </c>
      <c r="AA183" s="4" t="e">
        <f>'1'!AA183</f>
        <v>#DIV/0!</v>
      </c>
      <c r="AB183" s="12">
        <f t="shared" si="4"/>
        <v>468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0.43932183317082102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0.54915229146352629</v>
      </c>
      <c r="I184" s="4">
        <f>'1'!I184</f>
        <v>0.32949137487811575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2.1342145042953664</v>
      </c>
      <c r="N184" s="4">
        <f>'1'!N184</f>
        <v>0.43932183317082102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2.667768130369208</v>
      </c>
      <c r="W184" s="4">
        <f>'1'!W184</f>
        <v>1.6006608782215248</v>
      </c>
      <c r="X184" s="4">
        <f>'1'!X184</f>
        <v>0.54915229146352629</v>
      </c>
      <c r="Y184" s="4">
        <f>'1'!Y184</f>
        <v>0.32949137487811575</v>
      </c>
      <c r="Z184" s="4" t="e">
        <f>'1'!Z184</f>
        <v>#DIV/0!</v>
      </c>
      <c r="AA184" s="4" t="e">
        <f>'1'!AA184</f>
        <v>#DIV/0!</v>
      </c>
      <c r="AB184" s="12">
        <f t="shared" si="4"/>
        <v>468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0.441643770943355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0.55205471367919379</v>
      </c>
      <c r="I185" s="4">
        <f>'1'!I185</f>
        <v>0.33123282820751626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2.1454944200610973</v>
      </c>
      <c r="N185" s="4">
        <f>'1'!N185</f>
        <v>0.441643770943355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2.6818680250763718</v>
      </c>
      <c r="W185" s="4">
        <f>'1'!W185</f>
        <v>1.6091208150458229</v>
      </c>
      <c r="X185" s="4">
        <f>'1'!X185</f>
        <v>0.55205471367919379</v>
      </c>
      <c r="Y185" s="4">
        <f>'1'!Y185</f>
        <v>0.33123282820751626</v>
      </c>
      <c r="Z185" s="4" t="e">
        <f>'1'!Z185</f>
        <v>#DIV/0!</v>
      </c>
      <c r="AA185" s="4" t="e">
        <f>'1'!AA185</f>
        <v>#DIV/0!</v>
      </c>
      <c r="AB185" s="12">
        <f t="shared" si="4"/>
        <v>468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0.44520914125977001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0.55651142657471253</v>
      </c>
      <c r="I186" s="4">
        <f>'1'!I186</f>
        <v>0.3339068559448275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2.1628149001008823</v>
      </c>
      <c r="N186" s="4">
        <f>'1'!N186</f>
        <v>0.44520914125977001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2.7035186251261027</v>
      </c>
      <c r="W186" s="4">
        <f>'1'!W186</f>
        <v>1.6221111750756618</v>
      </c>
      <c r="X186" s="4">
        <f>'1'!X186</f>
        <v>0.55651142657471253</v>
      </c>
      <c r="Y186" s="4">
        <f>'1'!Y186</f>
        <v>0.3339068559448275</v>
      </c>
      <c r="Z186" s="4" t="e">
        <f>'1'!Z186</f>
        <v>#DIV/0!</v>
      </c>
      <c r="AA186" s="4" t="e">
        <f>'1'!AA186</f>
        <v>#DIV/0!</v>
      </c>
      <c r="AB186" s="12">
        <f t="shared" si="4"/>
        <v>468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0.449136049640118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0.56142006205014749</v>
      </c>
      <c r="I187" s="4">
        <f>'1'!I187</f>
        <v>0.3368520372300885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2.1818917230347403</v>
      </c>
      <c r="N187" s="4">
        <f>'1'!N187</f>
        <v>0.449136049640118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2.7273646537934253</v>
      </c>
      <c r="W187" s="4">
        <f>'1'!W187</f>
        <v>1.6364187922760554</v>
      </c>
      <c r="X187" s="4">
        <f>'1'!X187</f>
        <v>0.56142006205014749</v>
      </c>
      <c r="Y187" s="4">
        <f>'1'!Y187</f>
        <v>0.3368520372300885</v>
      </c>
      <c r="Z187" s="4" t="e">
        <f>'1'!Z187</f>
        <v>#DIV/0!</v>
      </c>
      <c r="AA187" s="4" t="e">
        <f>'1'!AA187</f>
        <v>#DIV/0!</v>
      </c>
      <c r="AB187" s="12">
        <f t="shared" si="4"/>
        <v>468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0.45307396822111801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0.56634246027639756</v>
      </c>
      <c r="I188" s="4">
        <f>'1'!I188</f>
        <v>0.3398054761658385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2.2010220332486576</v>
      </c>
      <c r="N188" s="4">
        <f>'1'!N188</f>
        <v>0.45307396822111801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2.7512775415608219</v>
      </c>
      <c r="W188" s="4">
        <f>'1'!W188</f>
        <v>1.6507665249364933</v>
      </c>
      <c r="X188" s="4">
        <f>'1'!X188</f>
        <v>0.56634246027639756</v>
      </c>
      <c r="Y188" s="4">
        <f>'1'!Y188</f>
        <v>0.3398054761658385</v>
      </c>
      <c r="Z188" s="4" t="e">
        <f>'1'!Z188</f>
        <v>#DIV/0!</v>
      </c>
      <c r="AA188" s="4" t="e">
        <f>'1'!AA188</f>
        <v>#DIV/0!</v>
      </c>
      <c r="AB188" s="12">
        <f t="shared" si="4"/>
        <v>468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0.45554149776570302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0.56942687220712873</v>
      </c>
      <c r="I189" s="4">
        <f>'1'!I189</f>
        <v>0.34165612332427725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2.2130092302104414</v>
      </c>
      <c r="N189" s="4">
        <f>'1'!N189</f>
        <v>0.45554149776570302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2.7662615377630519</v>
      </c>
      <c r="W189" s="4">
        <f>'1'!W189</f>
        <v>1.659756922657831</v>
      </c>
      <c r="X189" s="4">
        <f>'1'!X189</f>
        <v>0.56942687220712873</v>
      </c>
      <c r="Y189" s="4">
        <f>'1'!Y189</f>
        <v>0.34165612332427725</v>
      </c>
      <c r="Z189" s="4" t="e">
        <f>'1'!Z189</f>
        <v>#DIV/0!</v>
      </c>
      <c r="AA189" s="4" t="e">
        <f>'1'!AA189</f>
        <v>#DIV/0!</v>
      </c>
      <c r="AB189" s="12">
        <f t="shared" si="4"/>
        <v>468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0.45882543475627102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0.57353179344533878</v>
      </c>
      <c r="I190" s="4">
        <f>'1'!I190</f>
        <v>0.34411907606720327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2.2289625141751315</v>
      </c>
      <c r="N190" s="4">
        <f>'1'!N190</f>
        <v>0.45882543475627102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2.7862031427189144</v>
      </c>
      <c r="W190" s="4">
        <f>'1'!W190</f>
        <v>1.6717218856313485</v>
      </c>
      <c r="X190" s="4">
        <f>'1'!X190</f>
        <v>0.57353179344533878</v>
      </c>
      <c r="Y190" s="4">
        <f>'1'!Y190</f>
        <v>0.34411907606720327</v>
      </c>
      <c r="Z190" s="4" t="e">
        <f>'1'!Z190</f>
        <v>#DIV/0!</v>
      </c>
      <c r="AA190" s="4" t="e">
        <f>'1'!AA190</f>
        <v>#DIV/0!</v>
      </c>
      <c r="AB190" s="12">
        <f t="shared" si="4"/>
        <v>468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0.46060255992499299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0.5757531999062413</v>
      </c>
      <c r="I191" s="4">
        <f>'1'!I191</f>
        <v>0.34545191994374475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2.2375957439048273</v>
      </c>
      <c r="N191" s="4">
        <f>'1'!N191</f>
        <v>0.46060255992499299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2.7969946798810339</v>
      </c>
      <c r="W191" s="4">
        <f>'1'!W191</f>
        <v>1.6781968079286205</v>
      </c>
      <c r="X191" s="4">
        <f>'1'!X191</f>
        <v>0.5757531999062413</v>
      </c>
      <c r="Y191" s="4">
        <f>'1'!Y191</f>
        <v>0.34545191994374475</v>
      </c>
      <c r="Z191" s="4" t="e">
        <f>'1'!Z191</f>
        <v>#DIV/0!</v>
      </c>
      <c r="AA191" s="4" t="e">
        <f>'1'!AA191</f>
        <v>#DIV/0!</v>
      </c>
      <c r="AB191" s="12">
        <f t="shared" si="4"/>
        <v>468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0.46210425121037302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0.57763031401296627</v>
      </c>
      <c r="I192" s="4">
        <f>'1'!I192</f>
        <v>0.34657818840777976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2.2448909227014293</v>
      </c>
      <c r="N192" s="4">
        <f>'1'!N192</f>
        <v>0.46210425121037302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2.8061136533767868</v>
      </c>
      <c r="W192" s="4">
        <f>'1'!W192</f>
        <v>1.6836681920260719</v>
      </c>
      <c r="X192" s="4">
        <f>'1'!X192</f>
        <v>0.57763031401296627</v>
      </c>
      <c r="Y192" s="4">
        <f>'1'!Y192</f>
        <v>0.34657818840777976</v>
      </c>
      <c r="Z192" s="4" t="e">
        <f>'1'!Z192</f>
        <v>#DIV/0!</v>
      </c>
      <c r="AA192" s="4" t="e">
        <f>'1'!AA192</f>
        <v>#DIV/0!</v>
      </c>
      <c r="AB192" s="12">
        <f t="shared" si="4"/>
        <v>468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0.46667974795657102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0.58334968494571382</v>
      </c>
      <c r="I193" s="4">
        <f>'1'!I193</f>
        <v>0.35000981096742828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2.2671185717340578</v>
      </c>
      <c r="N193" s="4">
        <f>'1'!N193</f>
        <v>0.46667974795657102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2.8338982146675722</v>
      </c>
      <c r="W193" s="4">
        <f>'1'!W193</f>
        <v>1.7003389288005435</v>
      </c>
      <c r="X193" s="4">
        <f>'1'!X193</f>
        <v>0.58334968494571382</v>
      </c>
      <c r="Y193" s="4">
        <f>'1'!Y193</f>
        <v>0.35000981096742828</v>
      </c>
      <c r="Z193" s="4" t="e">
        <f>'1'!Z193</f>
        <v>#DIV/0!</v>
      </c>
      <c r="AA193" s="4" t="e">
        <f>'1'!AA193</f>
        <v>#DIV/0!</v>
      </c>
      <c r="AB193" s="12">
        <f t="shared" si="4"/>
        <v>468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0.47235167536796702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0.59043959420995873</v>
      </c>
      <c r="I194" s="4">
        <f>'1'!I194</f>
        <v>0.35426375652597525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2.294672653581852</v>
      </c>
      <c r="N194" s="4">
        <f>'1'!N194</f>
        <v>0.47235167536796702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2.868340816977315</v>
      </c>
      <c r="W194" s="4">
        <f>'1'!W194</f>
        <v>1.721004490186389</v>
      </c>
      <c r="X194" s="4">
        <f>'1'!X194</f>
        <v>0.59043959420995873</v>
      </c>
      <c r="Y194" s="4">
        <f>'1'!Y194</f>
        <v>0.35426375652597525</v>
      </c>
      <c r="Z194" s="4" t="e">
        <f>'1'!Z194</f>
        <v>#DIV/0!</v>
      </c>
      <c r="AA194" s="4" t="e">
        <f>'1'!AA194</f>
        <v>#DIV/0!</v>
      </c>
      <c r="AB194" s="12">
        <f t="shared" si="4"/>
        <v>468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0.47649169952504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0.59561462440629998</v>
      </c>
      <c r="I195" s="4">
        <f>'1'!I195</f>
        <v>0.35736877464378003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2.3147847876417198</v>
      </c>
      <c r="N195" s="4">
        <f>'1'!N195</f>
        <v>0.47649169952504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2.8934809845521499</v>
      </c>
      <c r="W195" s="4">
        <f>'1'!W195</f>
        <v>1.7360885907312897</v>
      </c>
      <c r="X195" s="4">
        <f>'1'!X195</f>
        <v>0.59561462440629998</v>
      </c>
      <c r="Y195" s="4">
        <f>'1'!Y195</f>
        <v>0.35736877464378003</v>
      </c>
      <c r="Z195" s="4" t="e">
        <f>'1'!Z195</f>
        <v>#DIV/0!</v>
      </c>
      <c r="AA195" s="4" t="e">
        <f>'1'!AA195</f>
        <v>#DIV/0!</v>
      </c>
      <c r="AB195" s="12">
        <f t="shared" si="4"/>
        <v>468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0.48065788855553199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0.60082236069441497</v>
      </c>
      <c r="I196" s="4">
        <f>'1'!I196</f>
        <v>0.360493416416649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2.335024030003833</v>
      </c>
      <c r="N196" s="4">
        <f>'1'!N196</f>
        <v>0.48065788855553199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2.9187800375047912</v>
      </c>
      <c r="W196" s="4">
        <f>'1'!W196</f>
        <v>1.7512680225028747</v>
      </c>
      <c r="X196" s="4">
        <f>'1'!X196</f>
        <v>0.60082236069441497</v>
      </c>
      <c r="Y196" s="4">
        <f>'1'!Y196</f>
        <v>0.360493416416649</v>
      </c>
      <c r="Z196" s="4" t="e">
        <f>'1'!Z196</f>
        <v>#DIV/0!</v>
      </c>
      <c r="AA196" s="4" t="e">
        <f>'1'!AA196</f>
        <v>#DIV/0!</v>
      </c>
      <c r="AB196" s="12">
        <f t="shared" si="4"/>
        <v>468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0.48357654197984101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0.60447067747480121</v>
      </c>
      <c r="I197" s="4">
        <f>'1'!I197</f>
        <v>0.36268240648488076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2.3492027755176026</v>
      </c>
      <c r="N197" s="4">
        <f>'1'!N197</f>
        <v>0.48357654197984101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2.9365034693970031</v>
      </c>
      <c r="W197" s="4">
        <f>'1'!W197</f>
        <v>1.7619020816382021</v>
      </c>
      <c r="X197" s="4">
        <f>'1'!X197</f>
        <v>0.60447067747480121</v>
      </c>
      <c r="Y197" s="4">
        <f>'1'!Y197</f>
        <v>0.36268240648488076</v>
      </c>
      <c r="Z197" s="4" t="e">
        <f>'1'!Z197</f>
        <v>#DIV/0!</v>
      </c>
      <c r="AA197" s="4" t="e">
        <f>'1'!AA197</f>
        <v>#DIV/0!</v>
      </c>
      <c r="AB197" s="12">
        <f t="shared" si="4"/>
        <v>468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0.48755207465956202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0.60944009332445248</v>
      </c>
      <c r="I198" s="4">
        <f>'1'!I198</f>
        <v>0.3656640559946715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2.3685158140846196</v>
      </c>
      <c r="N198" s="4">
        <f>'1'!N198</f>
        <v>0.48755207465956202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2.9606447676057748</v>
      </c>
      <c r="W198" s="4">
        <f>'1'!W198</f>
        <v>1.7763868605634647</v>
      </c>
      <c r="X198" s="4">
        <f>'1'!X198</f>
        <v>0.60944009332445248</v>
      </c>
      <c r="Y198" s="4">
        <f>'1'!Y198</f>
        <v>0.3656640559946715</v>
      </c>
      <c r="Z198" s="4" t="e">
        <f>'1'!Z198</f>
        <v>#DIV/0!</v>
      </c>
      <c r="AA198" s="4" t="e">
        <f>'1'!AA198</f>
        <v>#DIV/0!</v>
      </c>
      <c r="AB198" s="12">
        <f t="shared" si="4"/>
        <v>468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0.48985044836959002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0.61231306046198752</v>
      </c>
      <c r="I199" s="4">
        <f>'1'!I199</f>
        <v>0.36738783627719251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2.379681256222629</v>
      </c>
      <c r="N199" s="4">
        <f>'1'!N199</f>
        <v>0.48985044836959002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2.9746015702782862</v>
      </c>
      <c r="W199" s="4">
        <f>'1'!W199</f>
        <v>1.7847609421669719</v>
      </c>
      <c r="X199" s="4">
        <f>'1'!X199</f>
        <v>0.61231306046198752</v>
      </c>
      <c r="Y199" s="4">
        <f>'1'!Y199</f>
        <v>0.36738783627719251</v>
      </c>
      <c r="Z199" s="4" t="e">
        <f>'1'!Z199</f>
        <v>#DIV/0!</v>
      </c>
      <c r="AA199" s="4" t="e">
        <f>'1'!AA199</f>
        <v>#DIV/0!</v>
      </c>
      <c r="AB199" s="12">
        <f t="shared" si="4"/>
        <v>468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0.49546149947739199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0.61932687434673994</v>
      </c>
      <c r="I200" s="4">
        <f>'1'!I200</f>
        <v>0.37159612460804398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2.4069396025064504</v>
      </c>
      <c r="N200" s="4">
        <f>'1'!N200</f>
        <v>0.49546149947739199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3.0086745031330633</v>
      </c>
      <c r="W200" s="4">
        <f>'1'!W200</f>
        <v>1.8052047018798378</v>
      </c>
      <c r="X200" s="4">
        <f>'1'!X200</f>
        <v>0.61932687434673994</v>
      </c>
      <c r="Y200" s="4">
        <f>'1'!Y200</f>
        <v>0.37159612460804398</v>
      </c>
      <c r="Z200" s="4" t="e">
        <f>'1'!Z200</f>
        <v>#DIV/0!</v>
      </c>
      <c r="AA200" s="4" t="e">
        <f>'1'!AA200</f>
        <v>#DIV/0!</v>
      </c>
      <c r="AB200" s="12">
        <f t="shared" si="4"/>
        <v>468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0.49882947470604599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0.62353684338255744</v>
      </c>
      <c r="I201" s="4">
        <f>'1'!I201</f>
        <v>0.3741221060295345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2.4233011421349762</v>
      </c>
      <c r="N201" s="4">
        <f>'1'!N201</f>
        <v>0.49882947470604599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3.0291264276687202</v>
      </c>
      <c r="W201" s="4">
        <f>'1'!W201</f>
        <v>1.8174758566012321</v>
      </c>
      <c r="X201" s="4">
        <f>'1'!X201</f>
        <v>0.62353684338255744</v>
      </c>
      <c r="Y201" s="4">
        <f>'1'!Y201</f>
        <v>0.3741221060295345</v>
      </c>
      <c r="Z201" s="4" t="e">
        <f>'1'!Z201</f>
        <v>#DIV/0!</v>
      </c>
      <c r="AA201" s="4" t="e">
        <f>'1'!AA201</f>
        <v>#DIV/0!</v>
      </c>
      <c r="AB201" s="12">
        <f t="shared" si="4"/>
        <v>468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0.500263737702063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0.62532967212757873</v>
      </c>
      <c r="I202" s="4">
        <f>'1'!I202</f>
        <v>0.37519780327654728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2.4302687559842142</v>
      </c>
      <c r="N202" s="4">
        <f>'1'!N202</f>
        <v>0.500263737702063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3.0378359449802677</v>
      </c>
      <c r="W202" s="4">
        <f>'1'!W202</f>
        <v>1.8227015669881608</v>
      </c>
      <c r="X202" s="4">
        <f>'1'!X202</f>
        <v>0.62532967212757873</v>
      </c>
      <c r="Y202" s="4">
        <f>'1'!Y202</f>
        <v>0.37519780327654728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468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0.50170554490253605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0.62713193112817001</v>
      </c>
      <c r="I203" s="4">
        <f>'1'!I203</f>
        <v>0.37627915867690204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2.4372730193904686</v>
      </c>
      <c r="N203" s="4">
        <f>'1'!N203</f>
        <v>0.50170554490253605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3.0465912742380858</v>
      </c>
      <c r="W203" s="4">
        <f>'1'!W203</f>
        <v>1.8279547645428513</v>
      </c>
      <c r="X203" s="4">
        <f>'1'!X203</f>
        <v>0.62713193112817001</v>
      </c>
      <c r="Y203" s="4">
        <f>'1'!Y203</f>
        <v>0.37627915867690204</v>
      </c>
      <c r="Z203" s="4" t="e">
        <f>'1'!Z203</f>
        <v>#DIV/0!</v>
      </c>
      <c r="AA203" s="4" t="e">
        <f>'1'!AA203</f>
        <v>#DIV/0!</v>
      </c>
      <c r="AB203" s="12">
        <f t="shared" si="5"/>
        <v>468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0.50739663183792505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0.63424578979740631</v>
      </c>
      <c r="I204" s="4">
        <f>'1'!I204</f>
        <v>0.38054747387844379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2.4649201777277834</v>
      </c>
      <c r="N204" s="4">
        <f>'1'!N204</f>
        <v>0.50739663183792505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3.0811502221597293</v>
      </c>
      <c r="W204" s="4">
        <f>'1'!W204</f>
        <v>1.8486901332958374</v>
      </c>
      <c r="X204" s="4">
        <f>'1'!X204</f>
        <v>0.63424578979740631</v>
      </c>
      <c r="Y204" s="4">
        <f>'1'!Y204</f>
        <v>0.38054747387844379</v>
      </c>
      <c r="Z204" s="4" t="e">
        <f>'1'!Z204</f>
        <v>#DIV/0!</v>
      </c>
      <c r="AA204" s="4" t="e">
        <f>'1'!AA204</f>
        <v>#DIV/0!</v>
      </c>
      <c r="AB204" s="12">
        <f t="shared" si="5"/>
        <v>468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0.51216390883490504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0.64020488604363135</v>
      </c>
      <c r="I205" s="4">
        <f>'1'!I205</f>
        <v>0.38412293162617878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2.4880794904337198</v>
      </c>
      <c r="N205" s="4">
        <f>'1'!N205</f>
        <v>0.51216390883490504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3.1100993630421496</v>
      </c>
      <c r="W205" s="4">
        <f>'1'!W205</f>
        <v>1.86605961782529</v>
      </c>
      <c r="X205" s="4">
        <f>'1'!X205</f>
        <v>0.64020488604363135</v>
      </c>
      <c r="Y205" s="4">
        <f>'1'!Y205</f>
        <v>0.38412293162617878</v>
      </c>
      <c r="Z205" s="4" t="e">
        <f>'1'!Z205</f>
        <v>#DIV/0!</v>
      </c>
      <c r="AA205" s="4" t="e">
        <f>'1'!AA205</f>
        <v>#DIV/0!</v>
      </c>
      <c r="AB205" s="12">
        <f t="shared" si="5"/>
        <v>468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0.516130405648208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0.64516300706025997</v>
      </c>
      <c r="I206" s="4">
        <f>'1'!I206</f>
        <v>0.38709780423615603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2.5073486329871266</v>
      </c>
      <c r="N206" s="4">
        <f>'1'!N206</f>
        <v>0.516130405648208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3.1341857912339082</v>
      </c>
      <c r="W206" s="4">
        <f>'1'!W206</f>
        <v>1.8805114747403451</v>
      </c>
      <c r="X206" s="4">
        <f>'1'!X206</f>
        <v>0.64516300706025997</v>
      </c>
      <c r="Y206" s="4">
        <f>'1'!Y206</f>
        <v>0.38709780423615603</v>
      </c>
      <c r="Z206" s="4" t="e">
        <f>'1'!Z206</f>
        <v>#DIV/0!</v>
      </c>
      <c r="AA206" s="4" t="e">
        <f>'1'!AA206</f>
        <v>#DIV/0!</v>
      </c>
      <c r="AB206" s="12">
        <f t="shared" si="5"/>
        <v>468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0.52114251177735904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0.65142813972169877</v>
      </c>
      <c r="I207" s="4">
        <f>'1'!I207</f>
        <v>0.39085688383301931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2.5316973195085692</v>
      </c>
      <c r="N207" s="4">
        <f>'1'!N207</f>
        <v>0.52114251177735904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3.1646216493857118</v>
      </c>
      <c r="W207" s="4">
        <f>'1'!W207</f>
        <v>1.8987729896314269</v>
      </c>
      <c r="X207" s="4">
        <f>'1'!X207</f>
        <v>0.65142813972169877</v>
      </c>
      <c r="Y207" s="4">
        <f>'1'!Y207</f>
        <v>0.39085688383301931</v>
      </c>
      <c r="Z207" s="4" t="e">
        <f>'1'!Z207</f>
        <v>#DIV/0!</v>
      </c>
      <c r="AA207" s="4" t="e">
        <f>'1'!AA207</f>
        <v>#DIV/0!</v>
      </c>
      <c r="AB207" s="12">
        <f t="shared" si="5"/>
        <v>468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0.52354229706925204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0.65442787133656499</v>
      </c>
      <c r="I208" s="4">
        <f>'1'!I208</f>
        <v>0.39265672280193903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2.5433554165810208</v>
      </c>
      <c r="N208" s="4">
        <f>'1'!N208</f>
        <v>0.52354229706925204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3.1791942707262759</v>
      </c>
      <c r="W208" s="4">
        <f>'1'!W208</f>
        <v>1.9075165624357657</v>
      </c>
      <c r="X208" s="4">
        <f>'1'!X208</f>
        <v>0.65442787133656499</v>
      </c>
      <c r="Y208" s="4">
        <f>'1'!Y208</f>
        <v>0.39265672280193903</v>
      </c>
      <c r="Z208" s="4" t="e">
        <f>'1'!Z208</f>
        <v>#DIV/0!</v>
      </c>
      <c r="AA208" s="4" t="e">
        <f>'1'!AA208</f>
        <v>#DIV/0!</v>
      </c>
      <c r="AB208" s="12">
        <f t="shared" si="5"/>
        <v>468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0.52538797034071605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0.65673496292589506</v>
      </c>
      <c r="I209" s="4">
        <f>'1'!I209</f>
        <v>0.39404097775553704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2.5523216512835361</v>
      </c>
      <c r="N209" s="4">
        <f>'1'!N209</f>
        <v>0.52538797034071605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3.1904020641044202</v>
      </c>
      <c r="W209" s="4">
        <f>'1'!W209</f>
        <v>1.9142412384626519</v>
      </c>
      <c r="X209" s="4">
        <f>'1'!X209</f>
        <v>0.65673496292589506</v>
      </c>
      <c r="Y209" s="4">
        <f>'1'!Y209</f>
        <v>0.39404097775553704</v>
      </c>
      <c r="Z209" s="4" t="e">
        <f>'1'!Z209</f>
        <v>#DIV/0!</v>
      </c>
      <c r="AA209" s="4" t="e">
        <f>'1'!AA209</f>
        <v>#DIV/0!</v>
      </c>
      <c r="AB209" s="12">
        <f t="shared" si="5"/>
        <v>468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0.52795951011893405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0.65994938764866751</v>
      </c>
      <c r="I210" s="4">
        <f>'1'!I210</f>
        <v>0.39596963258920054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2.5648141273652136</v>
      </c>
      <c r="N210" s="4">
        <f>'1'!N210</f>
        <v>0.52795951011893405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3.206017659206517</v>
      </c>
      <c r="W210" s="4">
        <f>'1'!W210</f>
        <v>1.9236105955239102</v>
      </c>
      <c r="X210" s="4">
        <f>'1'!X210</f>
        <v>0.65994938764866751</v>
      </c>
      <c r="Y210" s="4">
        <f>'1'!Y210</f>
        <v>0.39596963258920054</v>
      </c>
      <c r="Z210" s="4" t="e">
        <f>'1'!Z210</f>
        <v>#DIV/0!</v>
      </c>
      <c r="AA210" s="4" t="e">
        <f>'1'!AA210</f>
        <v>#DIV/0!</v>
      </c>
      <c r="AB210" s="12">
        <f t="shared" si="5"/>
        <v>468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0.53135701880458697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0.66419627350573374</v>
      </c>
      <c r="I211" s="4">
        <f>'1'!I211</f>
        <v>0.3985177641034402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2.5813191397909687</v>
      </c>
      <c r="N211" s="4">
        <f>'1'!N211</f>
        <v>0.53135701880458697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3.2266489247387109</v>
      </c>
      <c r="W211" s="4">
        <f>'1'!W211</f>
        <v>1.9359893548432265</v>
      </c>
      <c r="X211" s="4">
        <f>'1'!X211</f>
        <v>0.66419627350573374</v>
      </c>
      <c r="Y211" s="4">
        <f>'1'!Y211</f>
        <v>0.3985177641034402</v>
      </c>
      <c r="Z211" s="4" t="e">
        <f>'1'!Z211</f>
        <v>#DIV/0!</v>
      </c>
      <c r="AA211" s="4" t="e">
        <f>'1'!AA211</f>
        <v>#DIV/0!</v>
      </c>
      <c r="AB211" s="12">
        <f t="shared" si="5"/>
        <v>468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0.534581671694911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0.66822708961863875</v>
      </c>
      <c r="I212" s="4">
        <f>'1'!I212</f>
        <v>0.40093625377118325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2.5969844230758348</v>
      </c>
      <c r="N212" s="4">
        <f>'1'!N212</f>
        <v>0.534581671694911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3.2462305288447935</v>
      </c>
      <c r="W212" s="4">
        <f>'1'!W212</f>
        <v>1.9477383173068761</v>
      </c>
      <c r="X212" s="4">
        <f>'1'!X212</f>
        <v>0.66822708961863875</v>
      </c>
      <c r="Y212" s="4">
        <f>'1'!Y212</f>
        <v>0.40093625377118325</v>
      </c>
      <c r="Z212" s="4" t="e">
        <f>'1'!Z212</f>
        <v>#DIV/0!</v>
      </c>
      <c r="AA212" s="4" t="e">
        <f>'1'!AA212</f>
        <v>#DIV/0!</v>
      </c>
      <c r="AB212" s="12">
        <f t="shared" si="5"/>
        <v>468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0.53897320986018005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0.67371651232522511</v>
      </c>
      <c r="I213" s="4">
        <f>'1'!I213</f>
        <v>0.40422990739513504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2.6183184059121478</v>
      </c>
      <c r="N213" s="4">
        <f>'1'!N213</f>
        <v>0.53897320986018005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3.272898007390185</v>
      </c>
      <c r="W213" s="4">
        <f>'1'!W213</f>
        <v>1.9637388044341109</v>
      </c>
      <c r="X213" s="4">
        <f>'1'!X213</f>
        <v>0.67371651232522511</v>
      </c>
      <c r="Y213" s="4">
        <f>'1'!Y213</f>
        <v>0.40422990739513504</v>
      </c>
      <c r="Z213" s="4" t="e">
        <f>'1'!Z213</f>
        <v>#DIV/0!</v>
      </c>
      <c r="AA213" s="4" t="e">
        <f>'1'!AA213</f>
        <v>#DIV/0!</v>
      </c>
      <c r="AB213" s="12">
        <f t="shared" si="5"/>
        <v>468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0.54387992251301498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0.6798499031412687</v>
      </c>
      <c r="I214" s="4">
        <f>'1'!I214</f>
        <v>0.40790994188476126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2.6421550935552545</v>
      </c>
      <c r="N214" s="4">
        <f>'1'!N214</f>
        <v>0.54387992251301498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3.3026938669440682</v>
      </c>
      <c r="W214" s="4">
        <f>'1'!W214</f>
        <v>1.9816163201664407</v>
      </c>
      <c r="X214" s="4">
        <f>'1'!X214</f>
        <v>0.6798499031412687</v>
      </c>
      <c r="Y214" s="4">
        <f>'1'!Y214</f>
        <v>0.40790994188476126</v>
      </c>
      <c r="Z214" s="4" t="e">
        <f>'1'!Z214</f>
        <v>#DIV/0!</v>
      </c>
      <c r="AA214" s="4" t="e">
        <f>'1'!AA214</f>
        <v>#DIV/0!</v>
      </c>
      <c r="AB214" s="12">
        <f t="shared" si="5"/>
        <v>468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0.54885093291380305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0.68606366614225378</v>
      </c>
      <c r="I215" s="4">
        <f>'1'!I215</f>
        <v>0.41163819968535231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2.6663041380536643</v>
      </c>
      <c r="N215" s="4">
        <f>'1'!N215</f>
        <v>0.54885093291380305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3.3328801725670805</v>
      </c>
      <c r="W215" s="4">
        <f>'1'!W215</f>
        <v>1.9997281035402481</v>
      </c>
      <c r="X215" s="4">
        <f>'1'!X215</f>
        <v>0.68606366614225378</v>
      </c>
      <c r="Y215" s="4">
        <f>'1'!Y215</f>
        <v>0.41163819968535231</v>
      </c>
      <c r="Z215" s="4" t="e">
        <f>'1'!Z215</f>
        <v>#DIV/0!</v>
      </c>
      <c r="AA215" s="4" t="e">
        <f>'1'!AA215</f>
        <v>#DIV/0!</v>
      </c>
      <c r="AB215" s="12">
        <f t="shared" si="5"/>
        <v>468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0.55077420198180405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0.68846775247725511</v>
      </c>
      <c r="I216" s="4">
        <f>'1'!I216</f>
        <v>0.41308065148635303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2.6756473311997109</v>
      </c>
      <c r="N216" s="4">
        <f>'1'!N216</f>
        <v>0.55077420198180405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3.3445591639996386</v>
      </c>
      <c r="W216" s="4">
        <f>'1'!W216</f>
        <v>2.0067354983997832</v>
      </c>
      <c r="X216" s="4">
        <f>'1'!X216</f>
        <v>0.68846775247725511</v>
      </c>
      <c r="Y216" s="4">
        <f>'1'!Y216</f>
        <v>0.41308065148635303</v>
      </c>
      <c r="Z216" s="4" t="e">
        <f>'1'!Z216</f>
        <v>#DIV/0!</v>
      </c>
      <c r="AA216" s="4" t="e">
        <f>'1'!AA216</f>
        <v>#DIV/0!</v>
      </c>
      <c r="AB216" s="12">
        <f t="shared" si="5"/>
        <v>468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0.55159939907623701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0.68949924884529623</v>
      </c>
      <c r="I217" s="4">
        <f>'1'!I217</f>
        <v>0.41369954930717778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2.6796561180954819</v>
      </c>
      <c r="N217" s="4">
        <f>'1'!N217</f>
        <v>0.55159939907623701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3.3495701476193522</v>
      </c>
      <c r="W217" s="4">
        <f>'1'!W217</f>
        <v>2.0097420885716115</v>
      </c>
      <c r="X217" s="4">
        <f>'1'!X217</f>
        <v>0.68949924884529623</v>
      </c>
      <c r="Y217" s="4">
        <f>'1'!Y217</f>
        <v>0.41369954930717778</v>
      </c>
      <c r="Z217" s="4" t="e">
        <f>'1'!Z217</f>
        <v>#DIV/0!</v>
      </c>
      <c r="AA217" s="4" t="e">
        <f>'1'!AA217</f>
        <v>#DIV/0!</v>
      </c>
      <c r="AB217" s="12">
        <f t="shared" si="5"/>
        <v>468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0.55446401400940404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0.69308001751175508</v>
      </c>
      <c r="I218" s="4">
        <f>'1'!I218</f>
        <v>0.415848010507053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2.6935723459675645</v>
      </c>
      <c r="N218" s="4">
        <f>'1'!N218</f>
        <v>0.55446401400940404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3.3669654324594553</v>
      </c>
      <c r="W218" s="4">
        <f>'1'!W218</f>
        <v>2.0201792594756736</v>
      </c>
      <c r="X218" s="4">
        <f>'1'!X218</f>
        <v>0.69308001751175508</v>
      </c>
      <c r="Y218" s="4">
        <f>'1'!Y218</f>
        <v>0.415848010507053</v>
      </c>
      <c r="Z218" s="4" t="e">
        <f>'1'!Z218</f>
        <v>#DIV/0!</v>
      </c>
      <c r="AA218" s="4" t="e">
        <f>'1'!AA218</f>
        <v>#DIV/0!</v>
      </c>
      <c r="AB218" s="12">
        <f t="shared" si="5"/>
        <v>468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0.55983736854257005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0.69979671067821259</v>
      </c>
      <c r="I219" s="4">
        <f>'1'!I219</f>
        <v>0.41987802640692751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2.7196759682224254</v>
      </c>
      <c r="N219" s="4">
        <f>'1'!N219</f>
        <v>0.55983736854257005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3.3995949602780318</v>
      </c>
      <c r="W219" s="4">
        <f>'1'!W219</f>
        <v>2.0397569761668191</v>
      </c>
      <c r="X219" s="4">
        <f>'1'!X219</f>
        <v>0.69979671067821259</v>
      </c>
      <c r="Y219" s="4">
        <f>'1'!Y219</f>
        <v>0.41987802640692751</v>
      </c>
      <c r="Z219" s="4" t="e">
        <f>'1'!Z219</f>
        <v>#DIV/0!</v>
      </c>
      <c r="AA219" s="4" t="e">
        <f>'1'!AA219</f>
        <v>#DIV/0!</v>
      </c>
      <c r="AB219" s="12">
        <f t="shared" si="5"/>
        <v>468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0.56398062932648296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0.70497578665810368</v>
      </c>
      <c r="I220" s="4">
        <f>'1'!I220</f>
        <v>0.42298547199486225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2.7398038257347261</v>
      </c>
      <c r="N220" s="4">
        <f>'1'!N220</f>
        <v>0.56398062932648296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3.4247547821684075</v>
      </c>
      <c r="W220" s="4">
        <f>'1'!W220</f>
        <v>2.0548528693010448</v>
      </c>
      <c r="X220" s="4">
        <f>'1'!X220</f>
        <v>0.70497578665810368</v>
      </c>
      <c r="Y220" s="4">
        <f>'1'!Y220</f>
        <v>0.42298547199486225</v>
      </c>
      <c r="Z220" s="4" t="e">
        <f>'1'!Z220</f>
        <v>#DIV/0!</v>
      </c>
      <c r="AA220" s="4" t="e">
        <f>'1'!AA220</f>
        <v>#DIV/0!</v>
      </c>
      <c r="AB220" s="12">
        <f t="shared" si="5"/>
        <v>468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0.56930586679432704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0.71163233349290878</v>
      </c>
      <c r="I221" s="4">
        <f>'1'!I221</f>
        <v>0.42697940009574531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2.7656736964867927</v>
      </c>
      <c r="N221" s="4">
        <f>'1'!N221</f>
        <v>0.56930586679432704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3.457092120608491</v>
      </c>
      <c r="W221" s="4">
        <f>'1'!W221</f>
        <v>2.0742552723650944</v>
      </c>
      <c r="X221" s="4">
        <f>'1'!X221</f>
        <v>0.71163233349290878</v>
      </c>
      <c r="Y221" s="4">
        <f>'1'!Y221</f>
        <v>0.42697940009574531</v>
      </c>
      <c r="Z221" s="4" t="e">
        <f>'1'!Z221</f>
        <v>#DIV/0!</v>
      </c>
      <c r="AA221" s="4" t="e">
        <f>'1'!AA221</f>
        <v>#DIV/0!</v>
      </c>
      <c r="AB221" s="12">
        <f t="shared" si="5"/>
        <v>468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0.575124812195561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0.7189060152444513</v>
      </c>
      <c r="I222" s="4">
        <f>'1'!I222</f>
        <v>0.43134360914667075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2.7939419880610643</v>
      </c>
      <c r="N222" s="4">
        <f>'1'!N222</f>
        <v>0.575124812195561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3.4924274850763304</v>
      </c>
      <c r="W222" s="4">
        <f>'1'!W222</f>
        <v>2.0954564910457982</v>
      </c>
      <c r="X222" s="4">
        <f>'1'!X222</f>
        <v>0.7189060152444513</v>
      </c>
      <c r="Y222" s="4">
        <f>'1'!Y222</f>
        <v>0.43134360914667075</v>
      </c>
      <c r="Z222" s="4" t="e">
        <f>'1'!Z222</f>
        <v>#DIV/0!</v>
      </c>
      <c r="AA222" s="4" t="e">
        <f>'1'!AA222</f>
        <v>#DIV/0!</v>
      </c>
      <c r="AB222" s="12">
        <f t="shared" si="5"/>
        <v>468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0.58107536431638296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0.72634420539547873</v>
      </c>
      <c r="I223" s="4">
        <f>'1'!I223</f>
        <v>0.43580652323728719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2.8228496217954562</v>
      </c>
      <c r="N223" s="4">
        <f>'1'!N223</f>
        <v>0.58107536431638296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3.5285620272443201</v>
      </c>
      <c r="W223" s="4">
        <f>'1'!W223</f>
        <v>2.1171372163465922</v>
      </c>
      <c r="X223" s="4">
        <f>'1'!X223</f>
        <v>0.72634420539547873</v>
      </c>
      <c r="Y223" s="4">
        <f>'1'!Y223</f>
        <v>0.43580652323728719</v>
      </c>
      <c r="Z223" s="4" t="e">
        <f>'1'!Z223</f>
        <v>#DIV/0!</v>
      </c>
      <c r="AA223" s="4" t="e">
        <f>'1'!AA223</f>
        <v>#DIV/0!</v>
      </c>
      <c r="AB223" s="12">
        <f t="shared" si="5"/>
        <v>468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0.58740720179738803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0.73425900224673502</v>
      </c>
      <c r="I224" s="4">
        <f>'1'!I224</f>
        <v>0.44055540134804105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2.853609530296402</v>
      </c>
      <c r="N224" s="4">
        <f>'1'!N224</f>
        <v>0.58740720179738803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3.5670119128705027</v>
      </c>
      <c r="W224" s="4">
        <f>'1'!W224</f>
        <v>2.1402071477223013</v>
      </c>
      <c r="X224" s="4">
        <f>'1'!X224</f>
        <v>0.73425900224673502</v>
      </c>
      <c r="Y224" s="4">
        <f>'1'!Y224</f>
        <v>0.44055540134804105</v>
      </c>
      <c r="Z224" s="4" t="e">
        <f>'1'!Z224</f>
        <v>#DIV/0!</v>
      </c>
      <c r="AA224" s="4" t="e">
        <f>'1'!AA224</f>
        <v>#DIV/0!</v>
      </c>
      <c r="AB224" s="12">
        <f t="shared" si="5"/>
        <v>468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0.59325035334459597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0.74156294168074499</v>
      </c>
      <c r="I225" s="4">
        <f>'1'!I225</f>
        <v>0.44493776500844695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2.8819954147238627</v>
      </c>
      <c r="N225" s="4">
        <f>'1'!N225</f>
        <v>0.59325035334459597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3.6024942684048282</v>
      </c>
      <c r="W225" s="4">
        <f>'1'!W225</f>
        <v>2.1614965610428971</v>
      </c>
      <c r="X225" s="4">
        <f>'1'!X225</f>
        <v>0.74156294168074499</v>
      </c>
      <c r="Y225" s="4">
        <f>'1'!Y225</f>
        <v>0.44493776500844695</v>
      </c>
      <c r="Z225" s="4" t="e">
        <f>'1'!Z225</f>
        <v>#DIV/0!</v>
      </c>
      <c r="AA225" s="4" t="e">
        <f>'1'!AA225</f>
        <v>#DIV/0!</v>
      </c>
      <c r="AB225" s="12">
        <f t="shared" si="5"/>
        <v>468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0.59951024688765797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0.74938780860957244</v>
      </c>
      <c r="I226" s="4">
        <f>'1'!I226</f>
        <v>0.44963268516574351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2.9124058213693091</v>
      </c>
      <c r="N226" s="4">
        <f>'1'!N226</f>
        <v>0.59951024688765797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3.6405072767116362</v>
      </c>
      <c r="W226" s="4">
        <f>'1'!W226</f>
        <v>2.1843043660269821</v>
      </c>
      <c r="X226" s="4">
        <f>'1'!X226</f>
        <v>0.74938780860957244</v>
      </c>
      <c r="Y226" s="4">
        <f>'1'!Y226</f>
        <v>0.44963268516574351</v>
      </c>
      <c r="Z226" s="4" t="e">
        <f>'1'!Z226</f>
        <v>#DIV/0!</v>
      </c>
      <c r="AA226" s="4" t="e">
        <f>'1'!AA226</f>
        <v>#DIV/0!</v>
      </c>
      <c r="AB226" s="12">
        <f t="shared" si="5"/>
        <v>468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0.60531094685148901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0.75663868356436126</v>
      </c>
      <c r="I227" s="4">
        <f>'1'!I227</f>
        <v>0.45398321013861676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2.9405854770639084</v>
      </c>
      <c r="N227" s="4">
        <f>'1'!N227</f>
        <v>0.60531094685148901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3.6757318463298856</v>
      </c>
      <c r="W227" s="4">
        <f>'1'!W227</f>
        <v>2.2054391077979312</v>
      </c>
      <c r="X227" s="4">
        <f>'1'!X227</f>
        <v>0.75663868356436126</v>
      </c>
      <c r="Y227" s="4">
        <f>'1'!Y227</f>
        <v>0.45398321013861676</v>
      </c>
      <c r="Z227" s="4" t="e">
        <f>'1'!Z227</f>
        <v>#DIV/0!</v>
      </c>
      <c r="AA227" s="4" t="e">
        <f>'1'!AA227</f>
        <v>#DIV/0!</v>
      </c>
      <c r="AB227" s="12">
        <f t="shared" si="5"/>
        <v>468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0.61216388272965905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0.76520485341207378</v>
      </c>
      <c r="I228" s="4">
        <f>'1'!I228</f>
        <v>0.45912291204724431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2.9738768685766761</v>
      </c>
      <c r="N228" s="4">
        <f>'1'!N228</f>
        <v>0.61216388272965905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3.7173460857208451</v>
      </c>
      <c r="W228" s="4">
        <f>'1'!W228</f>
        <v>2.2304076514325071</v>
      </c>
      <c r="X228" s="4">
        <f>'1'!X228</f>
        <v>0.76520485341207378</v>
      </c>
      <c r="Y228" s="4">
        <f>'1'!Y228</f>
        <v>0.45912291204724431</v>
      </c>
      <c r="Z228" s="4" t="e">
        <f>'1'!Z228</f>
        <v>#DIV/0!</v>
      </c>
      <c r="AA228" s="4" t="e">
        <f>'1'!AA228</f>
        <v>#DIV/0!</v>
      </c>
      <c r="AB228" s="12">
        <f t="shared" si="5"/>
        <v>468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0.62131720863639595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0.77664651079549496</v>
      </c>
      <c r="I229" s="4">
        <f>'1'!I229</f>
        <v>0.46598790647729693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3.0183434974526069</v>
      </c>
      <c r="N229" s="4">
        <f>'1'!N229</f>
        <v>0.62131720863639595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3.7729293718157586</v>
      </c>
      <c r="W229" s="4">
        <f>'1'!W229</f>
        <v>2.2637576230894552</v>
      </c>
      <c r="X229" s="4">
        <f>'1'!X229</f>
        <v>0.77664651079549496</v>
      </c>
      <c r="Y229" s="4">
        <f>'1'!Y229</f>
        <v>0.46598790647729693</v>
      </c>
      <c r="Z229" s="4" t="e">
        <f>'1'!Z229</f>
        <v>#DIV/0!</v>
      </c>
      <c r="AA229" s="4" t="e">
        <f>'1'!AA229</f>
        <v>#DIV/0!</v>
      </c>
      <c r="AB229" s="12">
        <f t="shared" si="5"/>
        <v>468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0.62845311381357305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0.78556639226696634</v>
      </c>
      <c r="I230" s="4">
        <f>'1'!I230</f>
        <v>0.47133983536017976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3.0530095467597578</v>
      </c>
      <c r="N230" s="4">
        <f>'1'!N230</f>
        <v>0.62845311381357305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3.816261933449697</v>
      </c>
      <c r="W230" s="4">
        <f>'1'!W230</f>
        <v>2.2897571600698186</v>
      </c>
      <c r="X230" s="4">
        <f>'1'!X230</f>
        <v>0.78556639226696634</v>
      </c>
      <c r="Y230" s="4">
        <f>'1'!Y230</f>
        <v>0.47133983536017976</v>
      </c>
      <c r="Z230" s="4" t="e">
        <f>'1'!Z230</f>
        <v>#DIV/0!</v>
      </c>
      <c r="AA230" s="4" t="e">
        <f>'1'!AA230</f>
        <v>#DIV/0!</v>
      </c>
      <c r="AB230" s="12">
        <f t="shared" si="5"/>
        <v>468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0.63618227291846896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0.7952278411480862</v>
      </c>
      <c r="I231" s="4">
        <f>'1'!I231</f>
        <v>0.47713670468885172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3.0905576088458537</v>
      </c>
      <c r="N231" s="4">
        <f>'1'!N231</f>
        <v>0.63618227291846896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3.8631970110573173</v>
      </c>
      <c r="W231" s="4">
        <f>'1'!W231</f>
        <v>2.3179182066343902</v>
      </c>
      <c r="X231" s="4">
        <f>'1'!X231</f>
        <v>0.7952278411480862</v>
      </c>
      <c r="Y231" s="4">
        <f>'1'!Y231</f>
        <v>0.47713670468885172</v>
      </c>
      <c r="Z231" s="4" t="e">
        <f>'1'!Z231</f>
        <v>#DIV/0!</v>
      </c>
      <c r="AA231" s="4" t="e">
        <f>'1'!AA231</f>
        <v>#DIV/0!</v>
      </c>
      <c r="AB231" s="12">
        <f t="shared" si="5"/>
        <v>468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0.64512776890991297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0.80640971113739124</v>
      </c>
      <c r="I232" s="4">
        <f>'1'!I232</f>
        <v>0.4838458266824347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3.1340146051787281</v>
      </c>
      <c r="N232" s="4">
        <f>'1'!N232</f>
        <v>0.64512776890991297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3.9175182564734099</v>
      </c>
      <c r="W232" s="4">
        <f>'1'!W232</f>
        <v>2.3505109538840463</v>
      </c>
      <c r="X232" s="4">
        <f>'1'!X232</f>
        <v>0.80640971113739124</v>
      </c>
      <c r="Y232" s="4">
        <f>'1'!Y232</f>
        <v>0.4838458266824347</v>
      </c>
      <c r="Z232" s="4" t="e">
        <f>'1'!Z232</f>
        <v>#DIV/0!</v>
      </c>
      <c r="AA232" s="4" t="e">
        <f>'1'!AA232</f>
        <v>#DIV/0!</v>
      </c>
      <c r="AB232" s="12">
        <f t="shared" si="5"/>
        <v>468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0.65465393086094803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0.81831741357618504</v>
      </c>
      <c r="I233" s="4">
        <f>'1'!I233</f>
        <v>0.49099044814571102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3.1802924622554567</v>
      </c>
      <c r="N233" s="4">
        <f>'1'!N233</f>
        <v>0.65465393086094803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3.9753655778193209</v>
      </c>
      <c r="W233" s="4">
        <f>'1'!W233</f>
        <v>2.3852193466915925</v>
      </c>
      <c r="X233" s="4">
        <f>'1'!X233</f>
        <v>0.81831741357618504</v>
      </c>
      <c r="Y233" s="4">
        <f>'1'!Y233</f>
        <v>0.49099044814571102</v>
      </c>
      <c r="Z233" s="4" t="e">
        <f>'1'!Z233</f>
        <v>#DIV/0!</v>
      </c>
      <c r="AA233" s="4" t="e">
        <f>'1'!AA233</f>
        <v>#DIV/0!</v>
      </c>
      <c r="AB233" s="12">
        <f t="shared" si="5"/>
        <v>468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0.66326416376703401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0.82908020470879251</v>
      </c>
      <c r="I234" s="4">
        <f>'1'!I234</f>
        <v>0.49744812282527551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3.2221207588846039</v>
      </c>
      <c r="N234" s="4">
        <f>'1'!N234</f>
        <v>0.66326416376703401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4.0276509486057552</v>
      </c>
      <c r="W234" s="4">
        <f>'1'!W234</f>
        <v>2.4165905691634531</v>
      </c>
      <c r="X234" s="4">
        <f>'1'!X234</f>
        <v>0.82908020470879251</v>
      </c>
      <c r="Y234" s="4">
        <f>'1'!Y234</f>
        <v>0.49744812282527551</v>
      </c>
      <c r="Z234" s="4" t="e">
        <f>'1'!Z234</f>
        <v>#DIV/0!</v>
      </c>
      <c r="AA234" s="4" t="e">
        <f>'1'!AA234</f>
        <v>#DIV/0!</v>
      </c>
      <c r="AB234" s="12">
        <f t="shared" si="5"/>
        <v>468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0.67184698057382497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0.83980872571728127</v>
      </c>
      <c r="I235" s="4">
        <f>'1'!I235</f>
        <v>0.50388523543036867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3.2638158687874186</v>
      </c>
      <c r="N235" s="4">
        <f>'1'!N235</f>
        <v>0.67184698057382497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4.0797698359842736</v>
      </c>
      <c r="W235" s="4">
        <f>'1'!W235</f>
        <v>2.447861901590564</v>
      </c>
      <c r="X235" s="4">
        <f>'1'!X235</f>
        <v>0.83980872571728127</v>
      </c>
      <c r="Y235" s="4">
        <f>'1'!Y235</f>
        <v>0.50388523543036867</v>
      </c>
      <c r="Z235" s="4" t="e">
        <f>'1'!Z235</f>
        <v>#DIV/0!</v>
      </c>
      <c r="AA235" s="4" t="e">
        <f>'1'!AA235</f>
        <v>#DIV/0!</v>
      </c>
      <c r="AB235" s="12">
        <f t="shared" si="5"/>
        <v>468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0.68209531886799801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0.85261914858499754</v>
      </c>
      <c r="I236" s="4">
        <f>'1'!I236</f>
        <v>0.51157148915099848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3.3136020405205344</v>
      </c>
      <c r="N236" s="4">
        <f>'1'!N236</f>
        <v>0.68209531886799801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4.1420025506506679</v>
      </c>
      <c r="W236" s="4">
        <f>'1'!W236</f>
        <v>2.4852015303904009</v>
      </c>
      <c r="X236" s="4">
        <f>'1'!X236</f>
        <v>0.85261914858499754</v>
      </c>
      <c r="Y236" s="4">
        <f>'1'!Y236</f>
        <v>0.51157148915099848</v>
      </c>
      <c r="Z236" s="4" t="e">
        <f>'1'!Z236</f>
        <v>#DIV/0!</v>
      </c>
      <c r="AA236" s="4" t="e">
        <f>'1'!AA236</f>
        <v>#DIV/0!</v>
      </c>
      <c r="AB236" s="12">
        <f t="shared" si="5"/>
        <v>468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0.69041723911191699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0.86302154888989624</v>
      </c>
      <c r="I237" s="4">
        <f>'1'!I237</f>
        <v>0.51781292933393774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3.3540297214303862</v>
      </c>
      <c r="N237" s="4">
        <f>'1'!N237</f>
        <v>0.69041723911191699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4.1925371517879828</v>
      </c>
      <c r="W237" s="4">
        <f>'1'!W237</f>
        <v>2.5155222910727897</v>
      </c>
      <c r="X237" s="4">
        <f>'1'!X237</f>
        <v>0.86302154888989624</v>
      </c>
      <c r="Y237" s="4">
        <f>'1'!Y237</f>
        <v>0.51781292933393774</v>
      </c>
      <c r="Z237" s="4" t="e">
        <f>'1'!Z237</f>
        <v>#DIV/0!</v>
      </c>
      <c r="AA237" s="4" t="e">
        <f>'1'!AA237</f>
        <v>#DIV/0!</v>
      </c>
      <c r="AB237" s="12">
        <f t="shared" si="5"/>
        <v>468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0.69976515255077698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0.87470644068847125</v>
      </c>
      <c r="I238" s="4">
        <f>'1'!I238</f>
        <v>0.52482386441308271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3.3994416516823369</v>
      </c>
      <c r="N238" s="4">
        <f>'1'!N238</f>
        <v>0.69976515255077698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4.2493020646029214</v>
      </c>
      <c r="W238" s="4">
        <f>'1'!W238</f>
        <v>2.5495812387617525</v>
      </c>
      <c r="X238" s="4">
        <f>'1'!X238</f>
        <v>0.87470644068847125</v>
      </c>
      <c r="Y238" s="4">
        <f>'1'!Y238</f>
        <v>0.52482386441308271</v>
      </c>
      <c r="Z238" s="4" t="e">
        <f>'1'!Z238</f>
        <v>#DIV/0!</v>
      </c>
      <c r="AA238" s="4" t="e">
        <f>'1'!AA238</f>
        <v>#DIV/0!</v>
      </c>
      <c r="AB238" s="12">
        <f t="shared" si="5"/>
        <v>468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0.70966827246352604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0.88708534057940758</v>
      </c>
      <c r="I239" s="4">
        <f>'1'!I239</f>
        <v>0.5322512043476445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3.4475507611318266</v>
      </c>
      <c r="N239" s="4">
        <f>'1'!N239</f>
        <v>0.70966827246352604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4.309438451414783</v>
      </c>
      <c r="W239" s="4">
        <f>'1'!W239</f>
        <v>2.5856630708488701</v>
      </c>
      <c r="X239" s="4">
        <f>'1'!X239</f>
        <v>0.88708534057940758</v>
      </c>
      <c r="Y239" s="4">
        <f>'1'!Y239</f>
        <v>0.5322512043476445</v>
      </c>
      <c r="Z239" s="4" t="e">
        <f>'1'!Z239</f>
        <v>#DIV/0!</v>
      </c>
      <c r="AA239" s="4" t="e">
        <f>'1'!AA239</f>
        <v>#DIV/0!</v>
      </c>
      <c r="AB239" s="12">
        <f t="shared" si="5"/>
        <v>468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0.71916006196744597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0.89895007745930744</v>
      </c>
      <c r="I240" s="4">
        <f>'1'!I240</f>
        <v>0.53937004647558451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3.4936616377180756</v>
      </c>
      <c r="N240" s="4">
        <f>'1'!N240</f>
        <v>0.71916006196744597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4.3670770471475944</v>
      </c>
      <c r="W240" s="4">
        <f>'1'!W240</f>
        <v>2.6202462282885568</v>
      </c>
      <c r="X240" s="4">
        <f>'1'!X240</f>
        <v>0.89895007745930744</v>
      </c>
      <c r="Y240" s="4">
        <f>'1'!Y240</f>
        <v>0.53937004647558451</v>
      </c>
      <c r="Z240" s="4" t="e">
        <f>'1'!Z240</f>
        <v>#DIV/0!</v>
      </c>
      <c r="AA240" s="4" t="e">
        <f>'1'!AA240</f>
        <v>#DIV/0!</v>
      </c>
      <c r="AB240" s="12">
        <f t="shared" si="5"/>
        <v>468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0.72737682145004001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0.90922102681255001</v>
      </c>
      <c r="I241" s="4">
        <f>'1'!I241</f>
        <v>0.54553261608753001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3.5335784502732119</v>
      </c>
      <c r="N241" s="4">
        <f>'1'!N241</f>
        <v>0.72737682145004001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4.4169730628415147</v>
      </c>
      <c r="W241" s="4">
        <f>'1'!W241</f>
        <v>2.6501838377049092</v>
      </c>
      <c r="X241" s="4">
        <f>'1'!X241</f>
        <v>0.90922102681255001</v>
      </c>
      <c r="Y241" s="4">
        <f>'1'!Y241</f>
        <v>0.54553261608753001</v>
      </c>
      <c r="Z241" s="4" t="e">
        <f>'1'!Z241</f>
        <v>#DIV/0!</v>
      </c>
      <c r="AA241" s="4" t="e">
        <f>'1'!AA241</f>
        <v>#DIV/0!</v>
      </c>
      <c r="AB241" s="12">
        <f t="shared" si="5"/>
        <v>468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0.73750138131176002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0.92187672663969999</v>
      </c>
      <c r="I242" s="4">
        <f>'1'!I242</f>
        <v>0.55312603598382004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3.5827633094697906</v>
      </c>
      <c r="N242" s="4">
        <f>'1'!N242</f>
        <v>0.73750138131176002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4.4784541368372386</v>
      </c>
      <c r="W242" s="4">
        <f>'1'!W242</f>
        <v>2.6870724821023431</v>
      </c>
      <c r="X242" s="4">
        <f>'1'!X242</f>
        <v>0.92187672663969999</v>
      </c>
      <c r="Y242" s="4">
        <f>'1'!Y242</f>
        <v>0.55312603598382004</v>
      </c>
      <c r="Z242" s="4" t="e">
        <f>'1'!Z242</f>
        <v>#DIV/0!</v>
      </c>
      <c r="AA242" s="4" t="e">
        <f>'1'!AA242</f>
        <v>#DIV/0!</v>
      </c>
      <c r="AB242" s="12">
        <f t="shared" si="5"/>
        <v>468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0.74707998169107703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0.93384997711384632</v>
      </c>
      <c r="I243" s="4">
        <f>'1'!I243</f>
        <v>0.56030998626830775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3.6292959111227541</v>
      </c>
      <c r="N243" s="4">
        <f>'1'!N243</f>
        <v>0.74707998169107703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4.5366198889034424</v>
      </c>
      <c r="W243" s="4">
        <f>'1'!W243</f>
        <v>2.7219719333420658</v>
      </c>
      <c r="X243" s="4">
        <f>'1'!X243</f>
        <v>0.93384997711384632</v>
      </c>
      <c r="Y243" s="4">
        <f>'1'!Y243</f>
        <v>0.56030998626830775</v>
      </c>
      <c r="Z243" s="4" t="e">
        <f>'1'!Z243</f>
        <v>#DIV/0!</v>
      </c>
      <c r="AA243" s="4" t="e">
        <f>'1'!AA243</f>
        <v>#DIV/0!</v>
      </c>
      <c r="AB243" s="12">
        <f t="shared" si="5"/>
        <v>468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0.75637060764152397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0.94546325955190502</v>
      </c>
      <c r="I244" s="4">
        <f>'1'!I244</f>
        <v>0.56727795573114292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3.6744295401853391</v>
      </c>
      <c r="N244" s="4">
        <f>'1'!N244</f>
        <v>0.75637060764152397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4.5930369252316741</v>
      </c>
      <c r="W244" s="4">
        <f>'1'!W244</f>
        <v>2.7558221551390041</v>
      </c>
      <c r="X244" s="4">
        <f>'1'!X244</f>
        <v>0.94546325955190502</v>
      </c>
      <c r="Y244" s="4">
        <f>'1'!Y244</f>
        <v>0.56727795573114292</v>
      </c>
      <c r="Z244" s="4" t="e">
        <f>'1'!Z244</f>
        <v>#DIV/0!</v>
      </c>
      <c r="AA244" s="4" t="e">
        <f>'1'!AA244</f>
        <v>#DIV/0!</v>
      </c>
      <c r="AB244" s="12">
        <f t="shared" si="5"/>
        <v>468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0.76605330118519299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0.95756662648149127</v>
      </c>
      <c r="I245" s="4">
        <f>'1'!I245</f>
        <v>0.57453997588889472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3.7214678238335601</v>
      </c>
      <c r="N245" s="4">
        <f>'1'!N245</f>
        <v>0.76605330118519299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4.6518347797919501</v>
      </c>
      <c r="W245" s="4">
        <f>'1'!W245</f>
        <v>2.7911008678751701</v>
      </c>
      <c r="X245" s="4">
        <f>'1'!X245</f>
        <v>0.95756662648149127</v>
      </c>
      <c r="Y245" s="4">
        <f>'1'!Y245</f>
        <v>0.57453997588889472</v>
      </c>
      <c r="Z245" s="4" t="e">
        <f>'1'!Z245</f>
        <v>#DIV/0!</v>
      </c>
      <c r="AA245" s="4" t="e">
        <f>'1'!AA245</f>
        <v>#DIV/0!</v>
      </c>
      <c r="AB245" s="12">
        <f t="shared" si="5"/>
        <v>468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0.775473879855063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0.96934234981882872</v>
      </c>
      <c r="I246" s="4">
        <f>'1'!I246</f>
        <v>0.58160540989129728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3.7672327599647324</v>
      </c>
      <c r="N246" s="4">
        <f>'1'!N246</f>
        <v>0.775473879855063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4.7090409499559156</v>
      </c>
      <c r="W246" s="4">
        <f>'1'!W246</f>
        <v>2.8254245699735492</v>
      </c>
      <c r="X246" s="4">
        <f>'1'!X246</f>
        <v>0.96934234981882872</v>
      </c>
      <c r="Y246" s="4">
        <f>'1'!Y246</f>
        <v>0.58160540989129728</v>
      </c>
      <c r="Z246" s="4" t="e">
        <f>'1'!Z246</f>
        <v>#DIV/0!</v>
      </c>
      <c r="AA246" s="4" t="e">
        <f>'1'!AA246</f>
        <v>#DIV/0!</v>
      </c>
      <c r="AB246" s="12">
        <f t="shared" si="5"/>
        <v>468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0.78425116019158203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0.98031395023947754</v>
      </c>
      <c r="I247" s="4">
        <f>'1'!I247</f>
        <v>0.58818837014368652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3.8098725688430259</v>
      </c>
      <c r="N247" s="4">
        <f>'1'!N247</f>
        <v>0.78425116019158203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4.7623407110537821</v>
      </c>
      <c r="W247" s="4">
        <f>'1'!W247</f>
        <v>2.8574044266322693</v>
      </c>
      <c r="X247" s="4">
        <f>'1'!X247</f>
        <v>0.98031395023947754</v>
      </c>
      <c r="Y247" s="4">
        <f>'1'!Y247</f>
        <v>0.58818837014368652</v>
      </c>
      <c r="Z247" s="4" t="e">
        <f>'1'!Z247</f>
        <v>#DIV/0!</v>
      </c>
      <c r="AA247" s="4" t="e">
        <f>'1'!AA247</f>
        <v>#DIV/0!</v>
      </c>
      <c r="AB247" s="12">
        <f t="shared" si="5"/>
        <v>468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0.79355878633064703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0.99194848291330873</v>
      </c>
      <c r="I248" s="4">
        <f>'1'!I248</f>
        <v>0.59516908974798532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3.8550887843977568</v>
      </c>
      <c r="N248" s="4">
        <f>'1'!N248</f>
        <v>0.79355878633064703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4.8188609804971962</v>
      </c>
      <c r="W248" s="4">
        <f>'1'!W248</f>
        <v>2.8913165882983174</v>
      </c>
      <c r="X248" s="4">
        <f>'1'!X248</f>
        <v>0.99194848291330873</v>
      </c>
      <c r="Y248" s="4">
        <f>'1'!Y248</f>
        <v>0.59516908974798532</v>
      </c>
      <c r="Z248" s="4" t="e">
        <f>'1'!Z248</f>
        <v>#DIV/0!</v>
      </c>
      <c r="AA248" s="4" t="e">
        <f>'1'!AA248</f>
        <v>#DIV/0!</v>
      </c>
      <c r="AB248" s="12">
        <f t="shared" si="5"/>
        <v>468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0.80292404463157796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1.0036550557894723</v>
      </c>
      <c r="I249" s="4">
        <f>'1'!I249</f>
        <v>0.60219303347368347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3.9005849755568871</v>
      </c>
      <c r="N249" s="4">
        <f>'1'!N249</f>
        <v>0.80292404463157796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4.8757312194461093</v>
      </c>
      <c r="W249" s="4">
        <f>'1'!W249</f>
        <v>2.9254387316676653</v>
      </c>
      <c r="X249" s="4">
        <f>'1'!X249</f>
        <v>1.0036550557894723</v>
      </c>
      <c r="Y249" s="4">
        <f>'1'!Y249</f>
        <v>0.60219303347368347</v>
      </c>
      <c r="Z249" s="4" t="e">
        <f>'1'!Z249</f>
        <v>#DIV/0!</v>
      </c>
      <c r="AA249" s="4" t="e">
        <f>'1'!AA249</f>
        <v>#DIV/0!</v>
      </c>
      <c r="AB249" s="12">
        <f t="shared" si="5"/>
        <v>468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0.81212895183883504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1.0151611897985438</v>
      </c>
      <c r="I250" s="4">
        <f>'1'!I250</f>
        <v>0.60909671387912634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3.9453021851037717</v>
      </c>
      <c r="N250" s="4">
        <f>'1'!N250</f>
        <v>0.81212895183883504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4.9316277313797148</v>
      </c>
      <c r="W250" s="4">
        <f>'1'!W250</f>
        <v>2.9589766388278287</v>
      </c>
      <c r="X250" s="4">
        <f>'1'!X250</f>
        <v>1.0151611897985438</v>
      </c>
      <c r="Y250" s="4">
        <f>'1'!Y250</f>
        <v>0.60909671387912634</v>
      </c>
      <c r="Z250" s="4" t="e">
        <f>'1'!Z250</f>
        <v>#DIV/0!</v>
      </c>
      <c r="AA250" s="4" t="e">
        <f>'1'!AA250</f>
        <v>#DIV/0!</v>
      </c>
      <c r="AB250" s="12">
        <f t="shared" si="5"/>
        <v>468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0.82071833596007504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1.0258979199500937</v>
      </c>
      <c r="I251" s="4">
        <f>'1'!I251</f>
        <v>0.61553875197005625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3.9870291988563227</v>
      </c>
      <c r="N251" s="4">
        <f>'1'!N251</f>
        <v>0.82071833596007504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4.983786498570403</v>
      </c>
      <c r="W251" s="4">
        <f>'1'!W251</f>
        <v>2.9902718991422419</v>
      </c>
      <c r="X251" s="4">
        <f>'1'!X251</f>
        <v>1.0258979199500937</v>
      </c>
      <c r="Y251" s="4">
        <f>'1'!Y251</f>
        <v>0.61553875197005625</v>
      </c>
      <c r="Z251" s="4" t="e">
        <f>'1'!Z251</f>
        <v>#DIV/0!</v>
      </c>
      <c r="AA251" s="4" t="e">
        <f>'1'!AA251</f>
        <v>#DIV/0!</v>
      </c>
      <c r="AB251" s="12">
        <f t="shared" si="5"/>
        <v>468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0.83066281250585805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1.0383285156323225</v>
      </c>
      <c r="I252" s="4">
        <f>'1'!I252</f>
        <v>0.62299710937939357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4.0353392177972269</v>
      </c>
      <c r="N252" s="4">
        <f>'1'!N252</f>
        <v>0.83066281250585805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5.0441740222465334</v>
      </c>
      <c r="W252" s="4">
        <f>'1'!W252</f>
        <v>3.0265044133479204</v>
      </c>
      <c r="X252" s="4">
        <f>'1'!X252</f>
        <v>1.0383285156323225</v>
      </c>
      <c r="Y252" s="4">
        <f>'1'!Y252</f>
        <v>0.62299710937939357</v>
      </c>
      <c r="Z252" s="4" t="e">
        <f>'1'!Z252</f>
        <v>#DIV/0!</v>
      </c>
      <c r="AA252" s="4" t="e">
        <f>'1'!AA252</f>
        <v>#DIV/0!</v>
      </c>
      <c r="AB252" s="12">
        <f t="shared" si="5"/>
        <v>468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0.83711266519251504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1.0463908314906438</v>
      </c>
      <c r="I253" s="4">
        <f>'1'!I253</f>
        <v>0.62783449889438625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4.0666724412227042</v>
      </c>
      <c r="N253" s="4">
        <f>'1'!N253</f>
        <v>0.83711266519251504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5.08334055152838</v>
      </c>
      <c r="W253" s="4">
        <f>'1'!W253</f>
        <v>3.0500043309170284</v>
      </c>
      <c r="X253" s="4">
        <f>'1'!X253</f>
        <v>1.0463908314906438</v>
      </c>
      <c r="Y253" s="4">
        <f>'1'!Y253</f>
        <v>0.62783449889438625</v>
      </c>
      <c r="Z253" s="4" t="e">
        <f>'1'!Z253</f>
        <v>#DIV/0!</v>
      </c>
      <c r="AA253" s="4" t="e">
        <f>'1'!AA253</f>
        <v>#DIV/0!</v>
      </c>
      <c r="AB253" s="12">
        <f t="shared" si="5"/>
        <v>468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0.84610365396118503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1.0576295674514813</v>
      </c>
      <c r="I254" s="4">
        <f>'1'!I254</f>
        <v>0.63457774047088877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4.1103504403322804</v>
      </c>
      <c r="N254" s="4">
        <f>'1'!N254</f>
        <v>0.84610365396118503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5.1379380504153502</v>
      </c>
      <c r="W254" s="4">
        <f>'1'!W254</f>
        <v>3.0827628302492105</v>
      </c>
      <c r="X254" s="4">
        <f>'1'!X254</f>
        <v>1.0576295674514813</v>
      </c>
      <c r="Y254" s="4">
        <f>'1'!Y254</f>
        <v>0.63457774047088877</v>
      </c>
      <c r="Z254" s="4" t="e">
        <f>'1'!Z254</f>
        <v>#DIV/0!</v>
      </c>
      <c r="AA254" s="4" t="e">
        <f>'1'!AA254</f>
        <v>#DIV/0!</v>
      </c>
      <c r="AB254" s="12">
        <f t="shared" si="5"/>
        <v>468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0.856079183554733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1.0700989794434164</v>
      </c>
      <c r="I255" s="4">
        <f>'1'!I255</f>
        <v>0.64205938766604975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4.1588113142044412</v>
      </c>
      <c r="N255" s="4">
        <f>'1'!N255</f>
        <v>0.856079183554733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5.1985141427555517</v>
      </c>
      <c r="W255" s="4">
        <f>'1'!W255</f>
        <v>3.1191084856533307</v>
      </c>
      <c r="X255" s="4">
        <f>'1'!X255</f>
        <v>1.0700989794434164</v>
      </c>
      <c r="Y255" s="4">
        <f>'1'!Y255</f>
        <v>0.64205938766604975</v>
      </c>
      <c r="Z255" s="4" t="e">
        <f>'1'!Z255</f>
        <v>#DIV/0!</v>
      </c>
      <c r="AA255" s="4" t="e">
        <f>'1'!AA255</f>
        <v>#DIV/0!</v>
      </c>
      <c r="AB255" s="12">
        <f t="shared" si="5"/>
        <v>468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0.865183303187398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1.0814791289842476</v>
      </c>
      <c r="I256" s="4">
        <f>'1'!I256</f>
        <v>0.64888747739054853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4.2030389002286457</v>
      </c>
      <c r="N256" s="4">
        <f>'1'!N256</f>
        <v>0.865183303187398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5.2537986252858069</v>
      </c>
      <c r="W256" s="4">
        <f>'1'!W256</f>
        <v>3.1522791751714845</v>
      </c>
      <c r="X256" s="4">
        <f>'1'!X256</f>
        <v>1.0814791289842476</v>
      </c>
      <c r="Y256" s="4">
        <f>'1'!Y256</f>
        <v>0.64888747739054853</v>
      </c>
      <c r="Z256" s="4" t="e">
        <f>'1'!Z256</f>
        <v>#DIV/0!</v>
      </c>
      <c r="AA256" s="4" t="e">
        <f>'1'!AA256</f>
        <v>#DIV/0!</v>
      </c>
      <c r="AB256" s="12">
        <f t="shared" si="5"/>
        <v>468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0.87220322035315001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1.0902540254414375</v>
      </c>
      <c r="I257" s="4">
        <f>'1'!I257</f>
        <v>0.65415241526486256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4.23714148267024</v>
      </c>
      <c r="N257" s="4">
        <f>'1'!N257</f>
        <v>0.87220322035315001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5.2964268533377998</v>
      </c>
      <c r="W257" s="4">
        <f>'1'!W257</f>
        <v>3.1778561120026803</v>
      </c>
      <c r="X257" s="4">
        <f>'1'!X257</f>
        <v>1.0902540254414375</v>
      </c>
      <c r="Y257" s="4">
        <f>'1'!Y257</f>
        <v>0.65415241526486256</v>
      </c>
      <c r="Z257" s="4" t="e">
        <f>'1'!Z257</f>
        <v>#DIV/0!</v>
      </c>
      <c r="AA257" s="4" t="e">
        <f>'1'!AA257</f>
        <v>#DIV/0!</v>
      </c>
      <c r="AB257" s="12">
        <f t="shared" si="5"/>
        <v>468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0.88012219135651004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1.1001527391956376</v>
      </c>
      <c r="I258" s="4">
        <f>'1'!I258</f>
        <v>0.66009164351738248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4.2756116462231946</v>
      </c>
      <c r="N258" s="4">
        <f>'1'!N258</f>
        <v>0.88012219135651004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5.344514557778993</v>
      </c>
      <c r="W258" s="4">
        <f>'1'!W258</f>
        <v>3.2067087346673961</v>
      </c>
      <c r="X258" s="4">
        <f>'1'!X258</f>
        <v>1.1001527391956376</v>
      </c>
      <c r="Y258" s="4">
        <f>'1'!Y258</f>
        <v>0.66009164351738248</v>
      </c>
      <c r="Z258" s="4" t="e">
        <f>'1'!Z258</f>
        <v>#DIV/0!</v>
      </c>
      <c r="AA258" s="4" t="e">
        <f>'1'!AA258</f>
        <v>#DIV/0!</v>
      </c>
      <c r="AB258" s="12">
        <f t="shared" si="5"/>
        <v>468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0.88869152379462302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1.1108644047432787</v>
      </c>
      <c r="I259" s="4">
        <f>'1'!I259</f>
        <v>0.66651864284596729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4.3172412493994115</v>
      </c>
      <c r="N259" s="4">
        <f>'1'!N259</f>
        <v>0.88869152379462302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5.3965515617492645</v>
      </c>
      <c r="W259" s="4">
        <f>'1'!W259</f>
        <v>3.2379309370495584</v>
      </c>
      <c r="X259" s="4">
        <f>'1'!X259</f>
        <v>1.1108644047432787</v>
      </c>
      <c r="Y259" s="4">
        <f>'1'!Y259</f>
        <v>0.66651864284596729</v>
      </c>
      <c r="Z259" s="4" t="e">
        <f>'1'!Z259</f>
        <v>#DIV/0!</v>
      </c>
      <c r="AA259" s="4" t="e">
        <f>'1'!AA259</f>
        <v>#DIV/0!</v>
      </c>
      <c r="AB259" s="12">
        <f t="shared" si="5"/>
        <v>468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0.89654679666577197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1.1206834958322149</v>
      </c>
      <c r="I260" s="4">
        <f>'1'!I260</f>
        <v>0.67241009749932901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4.3554019690153778</v>
      </c>
      <c r="N260" s="4">
        <f>'1'!N260</f>
        <v>0.89654679666577197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5.4442524612692225</v>
      </c>
      <c r="W260" s="4">
        <f>'1'!W260</f>
        <v>3.2665514767615331</v>
      </c>
      <c r="X260" s="4">
        <f>'1'!X260</f>
        <v>1.1206834958322149</v>
      </c>
      <c r="Y260" s="4">
        <f>'1'!Y260</f>
        <v>0.67241009749932901</v>
      </c>
      <c r="Z260" s="4" t="e">
        <f>'1'!Z260</f>
        <v>#DIV/0!</v>
      </c>
      <c r="AA260" s="4" t="e">
        <f>'1'!AA260</f>
        <v>#DIV/0!</v>
      </c>
      <c r="AB260" s="12">
        <f t="shared" si="5"/>
        <v>468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0.90530062878308104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1.1316257859788512</v>
      </c>
      <c r="I261" s="4">
        <f>'1'!I261</f>
        <v>0.67897547158731075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4.3979278670297912</v>
      </c>
      <c r="N261" s="4">
        <f>'1'!N261</f>
        <v>0.90530062878308104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5.4974098337872395</v>
      </c>
      <c r="W261" s="4">
        <f>'1'!W261</f>
        <v>3.2984459002723434</v>
      </c>
      <c r="X261" s="4">
        <f>'1'!X261</f>
        <v>1.1316257859788512</v>
      </c>
      <c r="Y261" s="4">
        <f>'1'!Y261</f>
        <v>0.67897547158731075</v>
      </c>
      <c r="Z261" s="4" t="e">
        <f>'1'!Z261</f>
        <v>#DIV/0!</v>
      </c>
      <c r="AA261" s="4" t="e">
        <f>'1'!AA261</f>
        <v>#DIV/0!</v>
      </c>
      <c r="AB261" s="12">
        <f t="shared" si="5"/>
        <v>468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0.91324697783784203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1.1415587222973025</v>
      </c>
      <c r="I262" s="4">
        <f>'1'!I262</f>
        <v>0.68493523337838158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4.4365310324733596</v>
      </c>
      <c r="N262" s="4">
        <f>'1'!N262</f>
        <v>0.91324697783784203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5.5456637905916999</v>
      </c>
      <c r="W262" s="4">
        <f>'1'!W262</f>
        <v>3.3273982743550197</v>
      </c>
      <c r="X262" s="4">
        <f>'1'!X262</f>
        <v>1.1415587222973025</v>
      </c>
      <c r="Y262" s="4">
        <f>'1'!Y262</f>
        <v>0.68493523337838158</v>
      </c>
      <c r="Z262" s="4" t="e">
        <f>'1'!Z262</f>
        <v>#DIV/0!</v>
      </c>
      <c r="AA262" s="4" t="e">
        <f>'1'!AA262</f>
        <v>#DIV/0!</v>
      </c>
      <c r="AB262" s="12">
        <f t="shared" si="5"/>
        <v>468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0.91874726255045003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1.1484340781880626</v>
      </c>
      <c r="I263" s="4">
        <f>'1'!I263</f>
        <v>0.68906044691283752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4.4632512783729927</v>
      </c>
      <c r="N263" s="4">
        <f>'1'!N263</f>
        <v>0.91874726255045003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5.5790640979662411</v>
      </c>
      <c r="W263" s="4">
        <f>'1'!W263</f>
        <v>3.3474384587797443</v>
      </c>
      <c r="X263" s="4">
        <f>'1'!X263</f>
        <v>1.1484340781880626</v>
      </c>
      <c r="Y263" s="4">
        <f>'1'!Y263</f>
        <v>0.68906044691283752</v>
      </c>
      <c r="Z263" s="4" t="e">
        <f>'1'!Z263</f>
        <v>#DIV/0!</v>
      </c>
      <c r="AA263" s="4" t="e">
        <f>'1'!AA263</f>
        <v>#DIV/0!</v>
      </c>
      <c r="AB263" s="12">
        <f t="shared" si="5"/>
        <v>468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0.92446462815191699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1.1555807851898963</v>
      </c>
      <c r="I264" s="4">
        <f>'1'!I264</f>
        <v>0.69334847111393771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4.4910260978144514</v>
      </c>
      <c r="N264" s="4">
        <f>'1'!N264</f>
        <v>0.92446462815191699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5.6137826222680642</v>
      </c>
      <c r="W264" s="4">
        <f>'1'!W264</f>
        <v>3.3682695733608385</v>
      </c>
      <c r="X264" s="4">
        <f>'1'!X264</f>
        <v>1.1555807851898963</v>
      </c>
      <c r="Y264" s="4">
        <f>'1'!Y264</f>
        <v>0.69334847111393771</v>
      </c>
      <c r="Z264" s="4" t="e">
        <f>'1'!Z264</f>
        <v>#DIV/0!</v>
      </c>
      <c r="AA264" s="4" t="e">
        <f>'1'!AA264</f>
        <v>#DIV/0!</v>
      </c>
      <c r="AB264" s="12">
        <f t="shared" si="5"/>
        <v>468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0.93183119442366502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1.1647889930295814</v>
      </c>
      <c r="I265" s="4">
        <f>'1'!I265</f>
        <v>0.69887339581774877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4.5268126929639454</v>
      </c>
      <c r="N265" s="4">
        <f>'1'!N265</f>
        <v>0.93183119442366502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5.6585158662049313</v>
      </c>
      <c r="W265" s="4">
        <f>'1'!W265</f>
        <v>3.395109519722959</v>
      </c>
      <c r="X265" s="4">
        <f>'1'!X265</f>
        <v>1.1647889930295814</v>
      </c>
      <c r="Y265" s="4">
        <f>'1'!Y265</f>
        <v>0.69887339581774877</v>
      </c>
      <c r="Z265" s="4" t="e">
        <f>'1'!Z265</f>
        <v>#DIV/0!</v>
      </c>
      <c r="AA265" s="4" t="e">
        <f>'1'!AA265</f>
        <v>#DIV/0!</v>
      </c>
      <c r="AB265" s="12">
        <f t="shared" si="5"/>
        <v>468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0.93899802701017099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1.1737475337627137</v>
      </c>
      <c r="I266" s="4">
        <f>'1'!I266</f>
        <v>0.7042485202576283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4.5616289868539655</v>
      </c>
      <c r="N266" s="4">
        <f>'1'!N266</f>
        <v>0.93899802701017099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5.7020362335674566</v>
      </c>
      <c r="W266" s="4">
        <f>'1'!W266</f>
        <v>3.4212217401404743</v>
      </c>
      <c r="X266" s="4">
        <f>'1'!X266</f>
        <v>1.1737475337627137</v>
      </c>
      <c r="Y266" s="4">
        <f>'1'!Y266</f>
        <v>0.7042485202576283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468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0.94510351413026505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1.1813793926628313</v>
      </c>
      <c r="I267" s="4">
        <f>'1'!I267</f>
        <v>0.70882763559769879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4.5912892909491339</v>
      </c>
      <c r="N267" s="4">
        <f>'1'!N267</f>
        <v>0.94510351413026505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5.7391116136864175</v>
      </c>
      <c r="W267" s="4">
        <f>'1'!W267</f>
        <v>3.4434669682118502</v>
      </c>
      <c r="X267" s="4">
        <f>'1'!X267</f>
        <v>1.1813793926628313</v>
      </c>
      <c r="Y267" s="4">
        <f>'1'!Y267</f>
        <v>0.70882763559769879</v>
      </c>
      <c r="Z267" s="4" t="e">
        <f>'1'!Z267</f>
        <v>#DIV/0!</v>
      </c>
      <c r="AA267" s="4" t="e">
        <f>'1'!AA267</f>
        <v>#DIV/0!</v>
      </c>
      <c r="AB267" s="12">
        <f t="shared" si="6"/>
        <v>468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0.95037670809729202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1.1879708851216151</v>
      </c>
      <c r="I268" s="4">
        <f>'1'!I268</f>
        <v>0.71278253107296896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4.616906335672736</v>
      </c>
      <c r="N268" s="4">
        <f>'1'!N268</f>
        <v>0.95037670809729202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5.7711329195909205</v>
      </c>
      <c r="W268" s="4">
        <f>'1'!W268</f>
        <v>3.462679751754552</v>
      </c>
      <c r="X268" s="4">
        <f>'1'!X268</f>
        <v>1.1879708851216151</v>
      </c>
      <c r="Y268" s="4">
        <f>'1'!Y268</f>
        <v>0.71278253107296896</v>
      </c>
      <c r="Z268" s="4" t="e">
        <f>'1'!Z268</f>
        <v>#DIV/0!</v>
      </c>
      <c r="AA268" s="4" t="e">
        <f>'1'!AA268</f>
        <v>#DIV/0!</v>
      </c>
      <c r="AB268" s="12">
        <f t="shared" si="6"/>
        <v>468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0.95625469510338701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1.1953183688792337</v>
      </c>
      <c r="I269" s="4">
        <f>'1'!I269</f>
        <v>0.71719102132754031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4.6454614498903117</v>
      </c>
      <c r="N269" s="4">
        <f>'1'!N269</f>
        <v>0.95625469510338701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5.8068268123628899</v>
      </c>
      <c r="W269" s="4">
        <f>'1'!W269</f>
        <v>3.4840960874177336</v>
      </c>
      <c r="X269" s="4">
        <f>'1'!X269</f>
        <v>1.1953183688792337</v>
      </c>
      <c r="Y269" s="4">
        <f>'1'!Y269</f>
        <v>0.71719102132754031</v>
      </c>
      <c r="Z269" s="4" t="e">
        <f>'1'!Z269</f>
        <v>#DIV/0!</v>
      </c>
      <c r="AA269" s="4" t="e">
        <f>'1'!AA269</f>
        <v>#DIV/0!</v>
      </c>
      <c r="AB269" s="12">
        <f t="shared" si="6"/>
        <v>468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0.96132719515972598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1.2016589939496574</v>
      </c>
      <c r="I270" s="4">
        <f>'1'!I270</f>
        <v>0.72099539636979448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4.6701035286031818</v>
      </c>
      <c r="N270" s="4">
        <f>'1'!N270</f>
        <v>0.96132719515972598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5.8376294107539772</v>
      </c>
      <c r="W270" s="4">
        <f>'1'!W270</f>
        <v>3.5025776464523863</v>
      </c>
      <c r="X270" s="4">
        <f>'1'!X270</f>
        <v>1.2016589939496574</v>
      </c>
      <c r="Y270" s="4">
        <f>'1'!Y270</f>
        <v>0.72099539636979448</v>
      </c>
      <c r="Z270" s="4" t="e">
        <f>'1'!Z270</f>
        <v>#DIV/0!</v>
      </c>
      <c r="AA270" s="4" t="e">
        <f>'1'!AA270</f>
        <v>#DIV/0!</v>
      </c>
      <c r="AB270" s="12">
        <f t="shared" si="6"/>
        <v>468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0.96522183790057303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1.2065272973757164</v>
      </c>
      <c r="I271" s="4">
        <f>'1'!I271</f>
        <v>0.72391637842542977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4.6890236058653842</v>
      </c>
      <c r="N271" s="4">
        <f>'1'!N271</f>
        <v>0.96522183790057303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5.8612795073317301</v>
      </c>
      <c r="W271" s="4">
        <f>'1'!W271</f>
        <v>3.5167677043990384</v>
      </c>
      <c r="X271" s="4">
        <f>'1'!X271</f>
        <v>1.2065272973757164</v>
      </c>
      <c r="Y271" s="4">
        <f>'1'!Y271</f>
        <v>0.72391637842542977</v>
      </c>
      <c r="Z271" s="4" t="e">
        <f>'1'!Z271</f>
        <v>#DIV/0!</v>
      </c>
      <c r="AA271" s="4" t="e">
        <f>'1'!AA271</f>
        <v>#DIV/0!</v>
      </c>
      <c r="AB271" s="12">
        <f t="shared" si="6"/>
        <v>468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0.97015015127706805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1.212687689096335</v>
      </c>
      <c r="I272" s="4">
        <f>'1'!I272</f>
        <v>0.72761261345780104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4.7129652292850857</v>
      </c>
      <c r="N272" s="4">
        <f>'1'!N272</f>
        <v>0.97015015127706805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5.8912065366063571</v>
      </c>
      <c r="W272" s="4">
        <f>'1'!W272</f>
        <v>3.5347239219638142</v>
      </c>
      <c r="X272" s="4">
        <f>'1'!X272</f>
        <v>1.212687689096335</v>
      </c>
      <c r="Y272" s="4">
        <f>'1'!Y272</f>
        <v>0.72761261345780104</v>
      </c>
      <c r="Z272" s="4" t="e">
        <f>'1'!Z272</f>
        <v>#DIV/0!</v>
      </c>
      <c r="AA272" s="4" t="e">
        <f>'1'!AA272</f>
        <v>#DIV/0!</v>
      </c>
      <c r="AB272" s="12">
        <f t="shared" si="6"/>
        <v>468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0.97447129706892899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1.2180891213361613</v>
      </c>
      <c r="I273" s="4">
        <f>'1'!I273</f>
        <v>0.73085347280169677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4.733957247727699</v>
      </c>
      <c r="N273" s="4">
        <f>'1'!N273</f>
        <v>0.97447129706892899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5.9174465596596235</v>
      </c>
      <c r="W273" s="4">
        <f>'1'!W273</f>
        <v>3.5504679357957745</v>
      </c>
      <c r="X273" s="4">
        <f>'1'!X273</f>
        <v>1.2180891213361613</v>
      </c>
      <c r="Y273" s="4">
        <f>'1'!Y273</f>
        <v>0.73085347280169677</v>
      </c>
      <c r="Z273" s="4" t="e">
        <f>'1'!Z273</f>
        <v>#DIV/0!</v>
      </c>
      <c r="AA273" s="4" t="e">
        <f>'1'!AA273</f>
        <v>#DIV/0!</v>
      </c>
      <c r="AB273" s="12">
        <f t="shared" si="6"/>
        <v>468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0.97965481965643797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1.2245685245705475</v>
      </c>
      <c r="I274" s="4">
        <f>'1'!I274</f>
        <v>0.7347411147423285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4.7591386711269372</v>
      </c>
      <c r="N274" s="4">
        <f>'1'!N274</f>
        <v>0.97965481965643797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5.9489233389086715</v>
      </c>
      <c r="W274" s="4">
        <f>'1'!W274</f>
        <v>3.5693540033452029</v>
      </c>
      <c r="X274" s="4">
        <f>'1'!X274</f>
        <v>1.2245685245705475</v>
      </c>
      <c r="Y274" s="4">
        <f>'1'!Y274</f>
        <v>0.7347411147423285</v>
      </c>
      <c r="Z274" s="4" t="e">
        <f>'1'!Z274</f>
        <v>#DIV/0!</v>
      </c>
      <c r="AA274" s="4" t="e">
        <f>'1'!AA274</f>
        <v>#DIV/0!</v>
      </c>
      <c r="AB274" s="12">
        <f t="shared" si="6"/>
        <v>468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0.98407532995071101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1.2300941624383888</v>
      </c>
      <c r="I275" s="4">
        <f>'1'!I275</f>
        <v>0.73805649746303326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4.7806133998430864</v>
      </c>
      <c r="N275" s="4">
        <f>'1'!N275</f>
        <v>0.98407532995071101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5.9757667498038582</v>
      </c>
      <c r="W275" s="4">
        <f>'1'!W275</f>
        <v>3.5854600498823146</v>
      </c>
      <c r="X275" s="4">
        <f>'1'!X275</f>
        <v>1.2300941624383888</v>
      </c>
      <c r="Y275" s="4">
        <f>'1'!Y275</f>
        <v>0.73805649746303326</v>
      </c>
      <c r="Z275" s="4" t="e">
        <f>'1'!Z275</f>
        <v>#DIV/0!</v>
      </c>
      <c r="AA275" s="4" t="e">
        <f>'1'!AA275</f>
        <v>#DIV/0!</v>
      </c>
      <c r="AB275" s="12">
        <f t="shared" si="6"/>
        <v>468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0.98728426157011295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1.2341053269626412</v>
      </c>
      <c r="I276" s="4">
        <f>'1'!I276</f>
        <v>0.74046319617758471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4.7962023095860644</v>
      </c>
      <c r="N276" s="4">
        <f>'1'!N276</f>
        <v>0.98728426157011295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5.9952528869825805</v>
      </c>
      <c r="W276" s="4">
        <f>'1'!W276</f>
        <v>3.5971517321895483</v>
      </c>
      <c r="X276" s="4">
        <f>'1'!X276</f>
        <v>1.2341053269626412</v>
      </c>
      <c r="Y276" s="4">
        <f>'1'!Y276</f>
        <v>0.74046319617758471</v>
      </c>
      <c r="Z276" s="4" t="e">
        <f>'1'!Z276</f>
        <v>#DIV/0!</v>
      </c>
      <c r="AA276" s="4" t="e">
        <f>'1'!AA276</f>
        <v>#DIV/0!</v>
      </c>
      <c r="AB276" s="12">
        <f t="shared" si="6"/>
        <v>468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0.99055199683557804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1.2381899960444724</v>
      </c>
      <c r="I277" s="4">
        <f>'1'!I277</f>
        <v>0.74291399762668353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4.8120768859744443</v>
      </c>
      <c r="N277" s="4">
        <f>'1'!N277</f>
        <v>0.99055199683557804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6.0150961074680556</v>
      </c>
      <c r="W277" s="4">
        <f>'1'!W277</f>
        <v>3.609057664480833</v>
      </c>
      <c r="X277" s="4">
        <f>'1'!X277</f>
        <v>1.2381899960444724</v>
      </c>
      <c r="Y277" s="4">
        <f>'1'!Y277</f>
        <v>0.74291399762668353</v>
      </c>
      <c r="Z277" s="4" t="e">
        <f>'1'!Z277</f>
        <v>#DIV/0!</v>
      </c>
      <c r="AA277" s="4" t="e">
        <f>'1'!AA277</f>
        <v>#DIV/0!</v>
      </c>
      <c r="AB277" s="12">
        <f t="shared" si="6"/>
        <v>468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0.99291728865034501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1.2411466108129312</v>
      </c>
      <c r="I278" s="4">
        <f>'1'!I278</f>
        <v>0.74468796648775881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4.8235674145956429</v>
      </c>
      <c r="N278" s="4">
        <f>'1'!N278</f>
        <v>0.99291728865034501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6.0294592682445538</v>
      </c>
      <c r="W278" s="4">
        <f>'1'!W278</f>
        <v>3.6176755609467319</v>
      </c>
      <c r="X278" s="4">
        <f>'1'!X278</f>
        <v>1.2411466108129312</v>
      </c>
      <c r="Y278" s="4">
        <f>'1'!Y278</f>
        <v>0.74468796648775881</v>
      </c>
      <c r="Z278" s="4" t="e">
        <f>'1'!Z278</f>
        <v>#DIV/0!</v>
      </c>
      <c r="AA278" s="4" t="e">
        <f>'1'!AA278</f>
        <v>#DIV/0!</v>
      </c>
      <c r="AB278" s="12">
        <f t="shared" si="6"/>
        <v>468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0.99479725138804798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1.2434965642350599</v>
      </c>
      <c r="I279" s="4">
        <f>'1'!I279</f>
        <v>0.74609793854103601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4.8327002266696111</v>
      </c>
      <c r="N279" s="4">
        <f>'1'!N279</f>
        <v>0.99479725138804798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6.0408752833370141</v>
      </c>
      <c r="W279" s="4">
        <f>'1'!W279</f>
        <v>3.6245251700022081</v>
      </c>
      <c r="X279" s="4">
        <f>'1'!X279</f>
        <v>1.2434965642350599</v>
      </c>
      <c r="Y279" s="4">
        <f>'1'!Y279</f>
        <v>0.74609793854103601</v>
      </c>
      <c r="Z279" s="4" t="e">
        <f>'1'!Z279</f>
        <v>#DIV/0!</v>
      </c>
      <c r="AA279" s="4" t="e">
        <f>'1'!AA279</f>
        <v>#DIV/0!</v>
      </c>
      <c r="AB279" s="12">
        <f t="shared" si="6"/>
        <v>468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0.99652719186517602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1.2456589898314701</v>
      </c>
      <c r="I280" s="4">
        <f>'1'!I280</f>
        <v>0.74739539389888199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4.8411042343448196</v>
      </c>
      <c r="N280" s="4">
        <f>'1'!N280</f>
        <v>0.99652719186517602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6.0513802929310243</v>
      </c>
      <c r="W280" s="4">
        <f>'1'!W280</f>
        <v>3.6308281757586149</v>
      </c>
      <c r="X280" s="4">
        <f>'1'!X280</f>
        <v>1.2456589898314701</v>
      </c>
      <c r="Y280" s="4">
        <f>'1'!Y280</f>
        <v>0.74739539389888199</v>
      </c>
      <c r="Z280" s="4" t="e">
        <f>'1'!Z280</f>
        <v>#DIV/0!</v>
      </c>
      <c r="AA280" s="4" t="e">
        <f>'1'!AA280</f>
        <v>#DIV/0!</v>
      </c>
      <c r="AB280" s="12">
        <f t="shared" si="6"/>
        <v>468</v>
      </c>
      <c r="AC280" s="6" t="str">
        <f>'1'!AC280</f>
        <v>W/IN 98%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0.99881717059285902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1.2485214632410737</v>
      </c>
      <c r="I281" s="4">
        <f>'1'!I281</f>
        <v>0.74911287794464432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4.8522288938680553</v>
      </c>
      <c r="N281" s="4">
        <f>'1'!N281</f>
        <v>0.99881717059285902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6.0652861173350692</v>
      </c>
      <c r="W281" s="4">
        <f>'1'!W281</f>
        <v>3.6391716704010415</v>
      </c>
      <c r="X281" s="4">
        <f>'1'!X281</f>
        <v>1.2485214632410737</v>
      </c>
      <c r="Y281" s="4">
        <f>'1'!Y281</f>
        <v>0.74911287794464432</v>
      </c>
      <c r="Z281" s="4" t="e">
        <f>'1'!Z281</f>
        <v>#DIV/0!</v>
      </c>
      <c r="AA281" s="4" t="e">
        <f>'1'!AA281</f>
        <v>#DIV/0!</v>
      </c>
      <c r="AB281" s="12">
        <f t="shared" si="6"/>
        <v>468</v>
      </c>
      <c r="AC281" s="6" t="str">
        <f>'1'!AC281</f>
        <v>W/IN 98%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0.99878014477132904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1.2484751809641612</v>
      </c>
      <c r="I282" s="4">
        <f>'1'!I282</f>
        <v>0.74908510857849675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4.8520490233508706</v>
      </c>
      <c r="N282" s="4">
        <f>'1'!N282</f>
        <v>0.99878014477132904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6.0650612791885887</v>
      </c>
      <c r="W282" s="4">
        <f>'1'!W282</f>
        <v>3.639036767513153</v>
      </c>
      <c r="X282" s="4">
        <f>'1'!X282</f>
        <v>1.2484751809641612</v>
      </c>
      <c r="Y282" s="4">
        <f>'1'!Y282</f>
        <v>0.74908510857849675</v>
      </c>
      <c r="Z282" s="4" t="e">
        <f>'1'!Z282</f>
        <v>#DIV/0!</v>
      </c>
      <c r="AA282" s="4" t="e">
        <f>'1'!AA282</f>
        <v>#DIV/0!</v>
      </c>
      <c r="AB282" s="12">
        <f t="shared" si="6"/>
        <v>468</v>
      </c>
      <c r="AC282" s="6" t="str">
        <f>'1'!AC282</f>
        <v>W/IN 98%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0.99994715973716797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1.2499339496714599</v>
      </c>
      <c r="I283" s="4">
        <f>'1'!I283</f>
        <v>0.74996036980287595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4.8577183529374448</v>
      </c>
      <c r="N283" s="4">
        <f>'1'!N283</f>
        <v>0.99994715973716797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6.0721479411718065</v>
      </c>
      <c r="W283" s="4">
        <f>'1'!W283</f>
        <v>3.6432887647030836</v>
      </c>
      <c r="X283" s="4">
        <f>'1'!X283</f>
        <v>1.2499339496714599</v>
      </c>
      <c r="Y283" s="4">
        <f>'1'!Y283</f>
        <v>0.74996036980287595</v>
      </c>
      <c r="Z283" s="4" t="e">
        <f>'1'!Z283</f>
        <v>#DIV/0!</v>
      </c>
      <c r="AA283" s="4" t="e">
        <f>'1'!AA283</f>
        <v>#DIV/0!</v>
      </c>
      <c r="AB283" s="12">
        <f t="shared" si="6"/>
        <v>468</v>
      </c>
      <c r="AC283" s="6" t="str">
        <f>'1'!AC283</f>
        <v>W/IN 98%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1</v>
      </c>
      <c r="D284" s="3" t="e">
        <f>'1'!D284</f>
        <v>#N/A</v>
      </c>
      <c r="E284" s="39" t="e">
        <f>'1'!E284</f>
        <v>#N/A</v>
      </c>
      <c r="F284" s="3">
        <f>'1'!F284</f>
        <v>1</v>
      </c>
      <c r="G284" s="39">
        <f>'1'!G284</f>
        <v>468</v>
      </c>
      <c r="H284" s="4">
        <f>'1'!H284</f>
        <v>1.25</v>
      </c>
      <c r="I284" s="4">
        <f>'1'!I284</f>
        <v>0.75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4.8579750496158978</v>
      </c>
      <c r="N284" s="4">
        <f>'1'!N284</f>
        <v>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>
        <f>'1'!S284</f>
        <v>4.8579750496158978</v>
      </c>
      <c r="T284" s="3">
        <f>'1'!T284</f>
        <v>1</v>
      </c>
      <c r="U284" s="3" t="e">
        <f>'1'!U284</f>
        <v>#DIV/0!</v>
      </c>
      <c r="V284" s="4">
        <f>'1'!V284</f>
        <v>6.0724688120198724</v>
      </c>
      <c r="W284" s="4">
        <f>'1'!W284</f>
        <v>3.6434812872119231</v>
      </c>
      <c r="X284" s="4">
        <f>'1'!X284</f>
        <v>1.25</v>
      </c>
      <c r="Y284" s="4">
        <f>'1'!Y284</f>
        <v>0.75</v>
      </c>
      <c r="Z284" s="4" t="e">
        <f>'1'!Z284</f>
        <v>#DIV/0!</v>
      </c>
      <c r="AA284" s="4" t="e">
        <f>'1'!AA284</f>
        <v>#DIV/0!</v>
      </c>
      <c r="AB284" s="12">
        <f t="shared" si="6"/>
        <v>468</v>
      </c>
      <c r="AC284" s="6" t="str">
        <f>'1'!AC284</f>
        <v>W/IN 98%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0.99880745208533095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1.2485093151066637</v>
      </c>
      <c r="I285" s="4">
        <f>'1'!I285</f>
        <v>0.74910558906399816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4.852181681600964</v>
      </c>
      <c r="N285" s="4">
        <f>'1'!N285</f>
        <v>0.99880745208533095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6.065227102001205</v>
      </c>
      <c r="W285" s="4">
        <f>'1'!W285</f>
        <v>3.639136261200723</v>
      </c>
      <c r="X285" s="4">
        <f>'1'!X285</f>
        <v>1.2485093151066637</v>
      </c>
      <c r="Y285" s="4">
        <f>'1'!Y285</f>
        <v>0.74910558906399816</v>
      </c>
      <c r="Z285" s="4" t="e">
        <f>'1'!Z285</f>
        <v>#DIV/0!</v>
      </c>
      <c r="AA285" s="4" t="e">
        <f>'1'!AA285</f>
        <v>#DIV/0!</v>
      </c>
      <c r="AB285" s="12">
        <f t="shared" si="6"/>
        <v>468</v>
      </c>
      <c r="AC285" s="6" t="str">
        <f>'1'!AC285</f>
        <v>W/IN 98%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0.99762078905593399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1.2470259863199176</v>
      </c>
      <c r="I286" s="4">
        <f>'1'!I286</f>
        <v>0.74821559179195052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4.8464169022118524</v>
      </c>
      <c r="N286" s="4">
        <f>'1'!N286</f>
        <v>0.99762078905593399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6.0580211277648157</v>
      </c>
      <c r="W286" s="4">
        <f>'1'!W286</f>
        <v>3.6348126766588891</v>
      </c>
      <c r="X286" s="4">
        <f>'1'!X286</f>
        <v>1.2470259863199176</v>
      </c>
      <c r="Y286" s="4">
        <f>'1'!Y286</f>
        <v>0.74821559179195052</v>
      </c>
      <c r="Z286" s="4" t="e">
        <f>'1'!Z286</f>
        <v>#DIV/0!</v>
      </c>
      <c r="AA286" s="4" t="e">
        <f>'1'!AA286</f>
        <v>#DIV/0!</v>
      </c>
      <c r="AB286" s="12">
        <f t="shared" si="6"/>
        <v>468</v>
      </c>
      <c r="AC286" s="6" t="str">
        <f>'1'!AC286</f>
        <v>W/IN 98%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0.99564524336178095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1.2445565542022261</v>
      </c>
      <c r="I287" s="4">
        <f>'1'!I287</f>
        <v>0.74673393252133569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4.8368197505202808</v>
      </c>
      <c r="N287" s="4">
        <f>'1'!N287</f>
        <v>0.99564524336178095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6.046024688150351</v>
      </c>
      <c r="W287" s="4">
        <f>'1'!W287</f>
        <v>3.6276148128902106</v>
      </c>
      <c r="X287" s="4">
        <f>'1'!X287</f>
        <v>1.2445565542022261</v>
      </c>
      <c r="Y287" s="4">
        <f>'1'!Y287</f>
        <v>0.74673393252133569</v>
      </c>
      <c r="Z287" s="4" t="e">
        <f>'1'!Z287</f>
        <v>#DIV/0!</v>
      </c>
      <c r="AA287" s="4" t="e">
        <f>'1'!AA287</f>
        <v>#DIV/0!</v>
      </c>
      <c r="AB287" s="12">
        <f t="shared" si="6"/>
        <v>468</v>
      </c>
      <c r="AC287" s="6" t="str">
        <f>'1'!AC287</f>
        <v>W/IN 98%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0.99420614862829304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1.2427576857853664</v>
      </c>
      <c r="I288" s="4">
        <f>'1'!I288</f>
        <v>0.74565461147121981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4.8298286642109627</v>
      </c>
      <c r="N288" s="4">
        <f>'1'!N288</f>
        <v>0.99420614862829304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6.0372858302637038</v>
      </c>
      <c r="W288" s="4">
        <f>'1'!W288</f>
        <v>3.622371498158222</v>
      </c>
      <c r="X288" s="4">
        <f>'1'!X288</f>
        <v>1.2427576857853664</v>
      </c>
      <c r="Y288" s="4">
        <f>'1'!Y288</f>
        <v>0.74565461147121981</v>
      </c>
      <c r="Z288" s="4" t="e">
        <f>'1'!Z288</f>
        <v>#DIV/0!</v>
      </c>
      <c r="AA288" s="4" t="e">
        <f>'1'!AA288</f>
        <v>#DIV/0!</v>
      </c>
      <c r="AB288" s="12">
        <f t="shared" si="6"/>
        <v>468</v>
      </c>
      <c r="AC288" s="6" t="str">
        <f>'1'!AC288</f>
        <v>W/IN 98%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0.99181746731708198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1.2397718341463524</v>
      </c>
      <c r="I289" s="4">
        <f>'1'!I289</f>
        <v>0.74386310048781146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4.8182245099996157</v>
      </c>
      <c r="N289" s="4">
        <f>'1'!N289</f>
        <v>0.99181746731708198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6.0227806374995199</v>
      </c>
      <c r="W289" s="4">
        <f>'1'!W289</f>
        <v>3.6136683824997116</v>
      </c>
      <c r="X289" s="4">
        <f>'1'!X289</f>
        <v>1.2397718341463524</v>
      </c>
      <c r="Y289" s="4">
        <f>'1'!Y289</f>
        <v>0.74386310048781146</v>
      </c>
      <c r="Z289" s="4" t="e">
        <f>'1'!Z289</f>
        <v>#DIV/0!</v>
      </c>
      <c r="AA289" s="4" t="e">
        <f>'1'!AA289</f>
        <v>#DIV/0!</v>
      </c>
      <c r="AB289" s="12">
        <f t="shared" si="6"/>
        <v>468</v>
      </c>
      <c r="AC289" s="6" t="str">
        <f>'1'!AC289</f>
        <v>W/IN 98%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0.98874412701542302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1.2359301587692788</v>
      </c>
      <c r="I290" s="4">
        <f>'1'!I290</f>
        <v>0.74155809526156724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4.8032942994951773</v>
      </c>
      <c r="N290" s="4">
        <f>'1'!N290</f>
        <v>0.98874412701542302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6.0041178743689718</v>
      </c>
      <c r="W290" s="4">
        <f>'1'!W290</f>
        <v>3.6024707246213827</v>
      </c>
      <c r="X290" s="4">
        <f>'1'!X290</f>
        <v>1.2359301587692788</v>
      </c>
      <c r="Y290" s="4">
        <f>'1'!Y290</f>
        <v>0.74155809526156724</v>
      </c>
      <c r="Z290" s="4" t="e">
        <f>'1'!Z290</f>
        <v>#DIV/0!</v>
      </c>
      <c r="AA290" s="4" t="e">
        <f>'1'!AA290</f>
        <v>#DIV/0!</v>
      </c>
      <c r="AB290" s="12">
        <f t="shared" si="6"/>
        <v>468</v>
      </c>
      <c r="AC290" s="6" t="str">
        <f>'1'!AC290</f>
        <v>W/IN 98%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0.98467219535081096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1.2308402441885138</v>
      </c>
      <c r="I291" s="4">
        <f>'1'!I291</f>
        <v>0.73850414651310825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4.783512957064751</v>
      </c>
      <c r="N291" s="4">
        <f>'1'!N291</f>
        <v>0.98467219535081096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5.9793911963309387</v>
      </c>
      <c r="W291" s="4">
        <f>'1'!W291</f>
        <v>3.5876347177985632</v>
      </c>
      <c r="X291" s="4">
        <f>'1'!X291</f>
        <v>1.2308402441885138</v>
      </c>
      <c r="Y291" s="4">
        <f>'1'!Y291</f>
        <v>0.73850414651310825</v>
      </c>
      <c r="Z291" s="4" t="e">
        <f>'1'!Z291</f>
        <v>#DIV/0!</v>
      </c>
      <c r="AA291" s="4" t="e">
        <f>'1'!AA291</f>
        <v>#DIV/0!</v>
      </c>
      <c r="AB291" s="12">
        <f t="shared" si="6"/>
        <v>468</v>
      </c>
      <c r="AC291" s="6" t="str">
        <f>'1'!AC291</f>
        <v>W/IN 98%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0.97919156555915599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1.2239894569489449</v>
      </c>
      <c r="I292" s="4">
        <f>'1'!I292</f>
        <v>0.73439367416936696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4.7568881942807097</v>
      </c>
      <c r="N292" s="4">
        <f>'1'!N292</f>
        <v>0.97919156555915599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5.946110242850887</v>
      </c>
      <c r="W292" s="4">
        <f>'1'!W292</f>
        <v>3.5676661457105325</v>
      </c>
      <c r="X292" s="4">
        <f>'1'!X292</f>
        <v>1.2239894569489449</v>
      </c>
      <c r="Y292" s="4">
        <f>'1'!Y292</f>
        <v>0.73439367416936696</v>
      </c>
      <c r="Z292" s="4" t="e">
        <f>'1'!Z292</f>
        <v>#DIV/0!</v>
      </c>
      <c r="AA292" s="4" t="e">
        <f>'1'!AA292</f>
        <v>#DIV/0!</v>
      </c>
      <c r="AB292" s="12">
        <f t="shared" si="6"/>
        <v>468</v>
      </c>
      <c r="AC292" s="6" t="str">
        <f>'1'!AC292</f>
        <v>W/IN 98%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0.97258179003548195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1.2157272375443524</v>
      </c>
      <c r="I293" s="4">
        <f>'1'!I293</f>
        <v>0.72943634252661149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4.724778069703139</v>
      </c>
      <c r="N293" s="4">
        <f>'1'!N293</f>
        <v>0.97258179003548195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5.9059725871289235</v>
      </c>
      <c r="W293" s="4">
        <f>'1'!W293</f>
        <v>3.5435835522773544</v>
      </c>
      <c r="X293" s="4">
        <f>'1'!X293</f>
        <v>1.2157272375443524</v>
      </c>
      <c r="Y293" s="4">
        <f>'1'!Y293</f>
        <v>0.72943634252661149</v>
      </c>
      <c r="Z293" s="4" t="e">
        <f>'1'!Z293</f>
        <v>#DIV/0!</v>
      </c>
      <c r="AA293" s="4" t="e">
        <f>'1'!AA293</f>
        <v>#DIV/0!</v>
      </c>
      <c r="AB293" s="12">
        <f t="shared" si="6"/>
        <v>468</v>
      </c>
      <c r="AC293" s="6" t="str">
        <f>'1'!AC293</f>
        <v>W/IN 98%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0.96541604471301401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1.2067700558912675</v>
      </c>
      <c r="I294" s="4">
        <f>'1'!I294</f>
        <v>0.72406203353476051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4.6899670577146884</v>
      </c>
      <c r="N294" s="4">
        <f>'1'!N294</f>
        <v>0.96541604471301401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5.8624588221433607</v>
      </c>
      <c r="W294" s="4">
        <f>'1'!W294</f>
        <v>3.517475293286016</v>
      </c>
      <c r="X294" s="4">
        <f>'1'!X294</f>
        <v>1.2067700558912675</v>
      </c>
      <c r="Y294" s="4">
        <f>'1'!Y294</f>
        <v>0.72406203353476051</v>
      </c>
      <c r="Z294" s="4" t="e">
        <f>'1'!Z294</f>
        <v>#DIV/0!</v>
      </c>
      <c r="AA294" s="4" t="e">
        <f>'1'!AA294</f>
        <v>#DIV/0!</v>
      </c>
      <c r="AB294" s="12">
        <f t="shared" si="6"/>
        <v>468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0.95891861622428098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1.1986482702803511</v>
      </c>
      <c r="I295" s="4">
        <f>'1'!I295</f>
        <v>0.71918896216821071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4.6584027122297593</v>
      </c>
      <c r="N295" s="4">
        <f>'1'!N295</f>
        <v>0.95891861622428098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5.8230033902871989</v>
      </c>
      <c r="W295" s="4">
        <f>'1'!W295</f>
        <v>3.4938020341723197</v>
      </c>
      <c r="X295" s="4">
        <f>'1'!X295</f>
        <v>1.1986482702803511</v>
      </c>
      <c r="Y295" s="4">
        <f>'1'!Y295</f>
        <v>0.71918896216821071</v>
      </c>
      <c r="Z295" s="4" t="e">
        <f>'1'!Z295</f>
        <v>#DIV/0!</v>
      </c>
      <c r="AA295" s="4" t="e">
        <f>'1'!AA295</f>
        <v>#DIV/0!</v>
      </c>
      <c r="AB295" s="12">
        <f t="shared" si="6"/>
        <v>468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0.95096059267831601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1.1887007408478949</v>
      </c>
      <c r="I296" s="4">
        <f>'1'!I296</f>
        <v>0.71322044450873701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4.619742832399206</v>
      </c>
      <c r="N296" s="4">
        <f>'1'!N296</f>
        <v>0.95096059267831601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5.7746785404990071</v>
      </c>
      <c r="W296" s="4">
        <f>'1'!W296</f>
        <v>3.4648071242994045</v>
      </c>
      <c r="X296" s="4">
        <f>'1'!X296</f>
        <v>1.1887007408478949</v>
      </c>
      <c r="Y296" s="4">
        <f>'1'!Y296</f>
        <v>0.71322044450873701</v>
      </c>
      <c r="Z296" s="4" t="e">
        <f>'1'!Z296</f>
        <v>#DIV/0!</v>
      </c>
      <c r="AA296" s="4" t="e">
        <f>'1'!AA296</f>
        <v>#DIV/0!</v>
      </c>
      <c r="AB296" s="12">
        <f t="shared" si="6"/>
        <v>468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0.94253216575058996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1.1781652071882374</v>
      </c>
      <c r="I297" s="4">
        <f>'1'!I297</f>
        <v>0.70689912431294244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4.5787977446768018</v>
      </c>
      <c r="N297" s="4">
        <f>'1'!N297</f>
        <v>0.94253216575058996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5.7234971808460022</v>
      </c>
      <c r="W297" s="4">
        <f>'1'!W297</f>
        <v>3.4340983085076013</v>
      </c>
      <c r="X297" s="4">
        <f>'1'!X297</f>
        <v>1.1781652071882374</v>
      </c>
      <c r="Y297" s="4">
        <f>'1'!Y297</f>
        <v>0.70689912431294244</v>
      </c>
      <c r="Z297" s="4" t="e">
        <f>'1'!Z297</f>
        <v>#DIV/0!</v>
      </c>
      <c r="AA297" s="4" t="e">
        <f>'1'!AA297</f>
        <v>#DIV/0!</v>
      </c>
      <c r="AB297" s="12">
        <f t="shared" si="6"/>
        <v>468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0.93413779388326301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1.1676722423540788</v>
      </c>
      <c r="I298" s="4">
        <f>'1'!I298</f>
        <v>0.70060334541244729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4.5380180955881295</v>
      </c>
      <c r="N298" s="4">
        <f>'1'!N298</f>
        <v>0.93413779388326301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5.6725226194851617</v>
      </c>
      <c r="W298" s="4">
        <f>'1'!W298</f>
        <v>3.4035135716910974</v>
      </c>
      <c r="X298" s="4">
        <f>'1'!X298</f>
        <v>1.1676722423540788</v>
      </c>
      <c r="Y298" s="4">
        <f>'1'!Y298</f>
        <v>0.70060334541244729</v>
      </c>
      <c r="Z298" s="4" t="e">
        <f>'1'!Z298</f>
        <v>#DIV/0!</v>
      </c>
      <c r="AA298" s="4" t="e">
        <f>'1'!AA298</f>
        <v>#DIV/0!</v>
      </c>
      <c r="AB298" s="12">
        <f t="shared" si="6"/>
        <v>468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0.92440539948172595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1.1555067493521574</v>
      </c>
      <c r="I299" s="4">
        <f>'1'!I299</f>
        <v>0.69330404961129444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4.4907383664124412</v>
      </c>
      <c r="N299" s="4">
        <f>'1'!N299</f>
        <v>0.92440539948172595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5.6134229580155512</v>
      </c>
      <c r="W299" s="4">
        <f>'1'!W299</f>
        <v>3.3680537748093311</v>
      </c>
      <c r="X299" s="4">
        <f>'1'!X299</f>
        <v>1.1555067493521574</v>
      </c>
      <c r="Y299" s="4">
        <f>'1'!Y299</f>
        <v>0.69330404961129444</v>
      </c>
      <c r="Z299" s="4" t="e">
        <f>'1'!Z299</f>
        <v>#DIV/0!</v>
      </c>
      <c r="AA299" s="4" t="e">
        <f>'1'!AA299</f>
        <v>#DIV/0!</v>
      </c>
      <c r="AB299" s="12">
        <f t="shared" si="6"/>
        <v>468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0.91348187419067395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1.1418523427383425</v>
      </c>
      <c r="I300" s="4">
        <f>'1'!I300</f>
        <v>0.68511140564300543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4.4376721530946623</v>
      </c>
      <c r="N300" s="4">
        <f>'1'!N300</f>
        <v>0.91348187419067395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5.5470901913683281</v>
      </c>
      <c r="W300" s="4">
        <f>'1'!W300</f>
        <v>3.3282541148209965</v>
      </c>
      <c r="X300" s="4">
        <f>'1'!X300</f>
        <v>1.1418523427383425</v>
      </c>
      <c r="Y300" s="4">
        <f>'1'!Y300</f>
        <v>0.68511140564300543</v>
      </c>
      <c r="Z300" s="4" t="e">
        <f>'1'!Z300</f>
        <v>#DIV/0!</v>
      </c>
      <c r="AA300" s="4" t="e">
        <f>'1'!AA300</f>
        <v>#DIV/0!</v>
      </c>
      <c r="AB300" s="12">
        <f t="shared" si="6"/>
        <v>468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0.90222632685821702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1.1277829085727713</v>
      </c>
      <c r="I301" s="4">
        <f>'1'!I301</f>
        <v>0.67666974514366274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4.3829929849838161</v>
      </c>
      <c r="N301" s="4">
        <f>'1'!N301</f>
        <v>0.90222632685821702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5.4787412312297699</v>
      </c>
      <c r="W301" s="4">
        <f>'1'!W301</f>
        <v>3.2872447387378623</v>
      </c>
      <c r="X301" s="4">
        <f>'1'!X301</f>
        <v>1.1277829085727713</v>
      </c>
      <c r="Y301" s="4">
        <f>'1'!Y301</f>
        <v>0.67666974514366274</v>
      </c>
      <c r="Z301" s="4" t="e">
        <f>'1'!Z301</f>
        <v>#DIV/0!</v>
      </c>
      <c r="AA301" s="4" t="e">
        <f>'1'!AA301</f>
        <v>#DIV/0!</v>
      </c>
      <c r="AB301" s="12">
        <f t="shared" si="6"/>
        <v>468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0.89247701182415695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1.1155962647801962</v>
      </c>
      <c r="I302" s="4">
        <f>'1'!I302</f>
        <v>0.66935775886811766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4.3356310557975073</v>
      </c>
      <c r="N302" s="4">
        <f>'1'!N302</f>
        <v>0.89247701182415695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5.4195388197468839</v>
      </c>
      <c r="W302" s="4">
        <f>'1'!W302</f>
        <v>3.2517232918481307</v>
      </c>
      <c r="X302" s="4">
        <f>'1'!X302</f>
        <v>1.1155962647801962</v>
      </c>
      <c r="Y302" s="4">
        <f>'1'!Y302</f>
        <v>0.66935775886811766</v>
      </c>
      <c r="Z302" s="4" t="e">
        <f>'1'!Z302</f>
        <v>#DIV/0!</v>
      </c>
      <c r="AA302" s="4" t="e">
        <f>'1'!AA302</f>
        <v>#DIV/0!</v>
      </c>
      <c r="AB302" s="12">
        <f t="shared" si="6"/>
        <v>468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0.88160774377987805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1.1020096797248475</v>
      </c>
      <c r="I303" s="4">
        <f>'1'!I303</f>
        <v>0.66120580783490857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4.2828284228308124</v>
      </c>
      <c r="N303" s="4">
        <f>'1'!N303</f>
        <v>0.88160774377987805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5.3535355285385151</v>
      </c>
      <c r="W303" s="4">
        <f>'1'!W303</f>
        <v>3.2121213171231093</v>
      </c>
      <c r="X303" s="4">
        <f>'1'!X303</f>
        <v>1.1020096797248475</v>
      </c>
      <c r="Y303" s="4">
        <f>'1'!Y303</f>
        <v>0.66120580783490857</v>
      </c>
      <c r="Z303" s="4" t="e">
        <f>'1'!Z303</f>
        <v>#DIV/0!</v>
      </c>
      <c r="AA303" s="4" t="e">
        <f>'1'!AA303</f>
        <v>#DIV/0!</v>
      </c>
      <c r="AB303" s="12">
        <f t="shared" si="6"/>
        <v>468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0.86928080945043396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1.0866010118130425</v>
      </c>
      <c r="I304" s="4">
        <f>'1'!I304</f>
        <v>0.65196060708782544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4.22294448342012</v>
      </c>
      <c r="N304" s="4">
        <f>'1'!N304</f>
        <v>0.86928080945043396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5.2786806042751504</v>
      </c>
      <c r="W304" s="4">
        <f>'1'!W304</f>
        <v>3.16720836256509</v>
      </c>
      <c r="X304" s="4">
        <f>'1'!X304</f>
        <v>1.0866010118130425</v>
      </c>
      <c r="Y304" s="4">
        <f>'1'!Y304</f>
        <v>0.65196060708782544</v>
      </c>
      <c r="Z304" s="4" t="e">
        <f>'1'!Z304</f>
        <v>#DIV/0!</v>
      </c>
      <c r="AA304" s="4" t="e">
        <f>'1'!AA304</f>
        <v>#DIV/0!</v>
      </c>
      <c r="AB304" s="12">
        <f t="shared" si="6"/>
        <v>468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0.85873150405161802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1.0734143800645226</v>
      </c>
      <c r="I305" s="4">
        <f>'1'!I305</f>
        <v>0.64404862803871354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4.171696221001894</v>
      </c>
      <c r="N305" s="4">
        <f>'1'!N305</f>
        <v>0.85873150405161802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5.2146202762523677</v>
      </c>
      <c r="W305" s="4">
        <f>'1'!W305</f>
        <v>3.1287721657514203</v>
      </c>
      <c r="X305" s="4">
        <f>'1'!X305</f>
        <v>1.0734143800645226</v>
      </c>
      <c r="Y305" s="4">
        <f>'1'!Y305</f>
        <v>0.64404862803871354</v>
      </c>
      <c r="Z305" s="4" t="e">
        <f>'1'!Z305</f>
        <v>#DIV/0!</v>
      </c>
      <c r="AA305" s="4" t="e">
        <f>'1'!AA305</f>
        <v>#DIV/0!</v>
      </c>
      <c r="AB305" s="12">
        <f t="shared" si="6"/>
        <v>468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0.84652974753912402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1.0581621844239051</v>
      </c>
      <c r="I306" s="4">
        <f>'1'!I306</f>
        <v>0.63489731065434296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4.1124203923027096</v>
      </c>
      <c r="N306" s="4">
        <f>'1'!N306</f>
        <v>0.84652974753912402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5.140525490378387</v>
      </c>
      <c r="W306" s="4">
        <f>'1'!W306</f>
        <v>3.0843152942270322</v>
      </c>
      <c r="X306" s="4">
        <f>'1'!X306</f>
        <v>1.0581621844239051</v>
      </c>
      <c r="Y306" s="4">
        <f>'1'!Y306</f>
        <v>0.63489731065434296</v>
      </c>
      <c r="Z306" s="4" t="e">
        <f>'1'!Z306</f>
        <v>#DIV/0!</v>
      </c>
      <c r="AA306" s="4" t="e">
        <f>'1'!AA306</f>
        <v>#DIV/0!</v>
      </c>
      <c r="AB306" s="12">
        <f t="shared" si="6"/>
        <v>468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0.832888324106417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1.0411104051330213</v>
      </c>
      <c r="I307" s="4">
        <f>'1'!I307</f>
        <v>0.62466624307981278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4.0461506976253734</v>
      </c>
      <c r="N307" s="4">
        <f>'1'!N307</f>
        <v>0.832888324106417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5.0576883720317163</v>
      </c>
      <c r="W307" s="4">
        <f>'1'!W307</f>
        <v>3.03461302321903</v>
      </c>
      <c r="X307" s="4">
        <f>'1'!X307</f>
        <v>1.0411104051330213</v>
      </c>
      <c r="Y307" s="4">
        <f>'1'!Y307</f>
        <v>0.62466624307981278</v>
      </c>
      <c r="Z307" s="4" t="e">
        <f>'1'!Z307</f>
        <v>#DIV/0!</v>
      </c>
      <c r="AA307" s="4" t="e">
        <f>'1'!AA307</f>
        <v>#DIV/0!</v>
      </c>
      <c r="AB307" s="12">
        <f t="shared" si="6"/>
        <v>468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0.81982148753041195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1.0247768594130149</v>
      </c>
      <c r="I308" s="4">
        <f>'1'!I308</f>
        <v>0.61486611564780902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3.9826723315617323</v>
      </c>
      <c r="N308" s="4">
        <f>'1'!N308</f>
        <v>0.81982148753041195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4.9783404144521652</v>
      </c>
      <c r="W308" s="4">
        <f>'1'!W308</f>
        <v>2.9870042486712993</v>
      </c>
      <c r="X308" s="4">
        <f>'1'!X308</f>
        <v>1.0247768594130149</v>
      </c>
      <c r="Y308" s="4">
        <f>'1'!Y308</f>
        <v>0.61486611564780902</v>
      </c>
      <c r="Z308" s="4" t="e">
        <f>'1'!Z308</f>
        <v>#DIV/0!</v>
      </c>
      <c r="AA308" s="4" t="e">
        <f>'1'!AA308</f>
        <v>#DIV/0!</v>
      </c>
      <c r="AB308" s="12">
        <f t="shared" si="6"/>
        <v>468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0.80665795339930901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1.0083224417491363</v>
      </c>
      <c r="I309" s="4">
        <f>'1'!I309</f>
        <v>0.6049934650494817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3.9187242111880667</v>
      </c>
      <c r="N309" s="4">
        <f>'1'!N309</f>
        <v>0.80665795339930901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4.898405263985083</v>
      </c>
      <c r="W309" s="4">
        <f>'1'!W309</f>
        <v>2.9390431583910499</v>
      </c>
      <c r="X309" s="4">
        <f>'1'!X309</f>
        <v>1.0083224417491363</v>
      </c>
      <c r="Y309" s="4">
        <f>'1'!Y309</f>
        <v>0.6049934650494817</v>
      </c>
      <c r="Z309" s="4" t="e">
        <f>'1'!Z309</f>
        <v>#DIV/0!</v>
      </c>
      <c r="AA309" s="4" t="e">
        <f>'1'!AA309</f>
        <v>#DIV/0!</v>
      </c>
      <c r="AB309" s="12">
        <f t="shared" si="6"/>
        <v>468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0.79303096586187405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0.99128870732734253</v>
      </c>
      <c r="I310" s="4">
        <f>'1'!I310</f>
        <v>0.59477322439640556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3.852524645729781</v>
      </c>
      <c r="N310" s="4">
        <f>'1'!N310</f>
        <v>0.79303096586187405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4.8156558071622264</v>
      </c>
      <c r="W310" s="4">
        <f>'1'!W310</f>
        <v>2.8893934842973357</v>
      </c>
      <c r="X310" s="4">
        <f>'1'!X310</f>
        <v>0.99128870732734253</v>
      </c>
      <c r="Y310" s="4">
        <f>'1'!Y310</f>
        <v>0.59477322439640556</v>
      </c>
      <c r="Z310" s="4" t="e">
        <f>'1'!Z310</f>
        <v>#DIV/0!</v>
      </c>
      <c r="AA310" s="4" t="e">
        <f>'1'!AA310</f>
        <v>#DIV/0!</v>
      </c>
      <c r="AB310" s="12">
        <f t="shared" si="6"/>
        <v>468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0.77907002364567002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0.97383752955708758</v>
      </c>
      <c r="I311" s="4">
        <f>'1'!I311</f>
        <v>0.58430251773425246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3.7847027367743324</v>
      </c>
      <c r="N311" s="4">
        <f>'1'!N311</f>
        <v>0.77907002364567002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4.7308784209679153</v>
      </c>
      <c r="W311" s="4">
        <f>'1'!W311</f>
        <v>2.8385270525807496</v>
      </c>
      <c r="X311" s="4">
        <f>'1'!X311</f>
        <v>0.97383752955708758</v>
      </c>
      <c r="Y311" s="4">
        <f>'1'!Y311</f>
        <v>0.58430251773425246</v>
      </c>
      <c r="Z311" s="4" t="e">
        <f>'1'!Z311</f>
        <v>#DIV/0!</v>
      </c>
      <c r="AA311" s="4" t="e">
        <f>'1'!AA311</f>
        <v>#DIV/0!</v>
      </c>
      <c r="AB311" s="12">
        <f t="shared" si="6"/>
        <v>468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0.76444579415638803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0.95555724269548503</v>
      </c>
      <c r="I312" s="4">
        <f>'1'!I312</f>
        <v>0.57333434561729102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3.7136585947955436</v>
      </c>
      <c r="N312" s="4">
        <f>'1'!N312</f>
        <v>0.76444579415638803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4.6420732434944298</v>
      </c>
      <c r="W312" s="4">
        <f>'1'!W312</f>
        <v>2.7852439460966578</v>
      </c>
      <c r="X312" s="4">
        <f>'1'!X312</f>
        <v>0.95555724269548503</v>
      </c>
      <c r="Y312" s="4">
        <f>'1'!Y312</f>
        <v>0.57333434561729102</v>
      </c>
      <c r="Z312" s="4" t="e">
        <f>'1'!Z312</f>
        <v>#DIV/0!</v>
      </c>
      <c r="AA312" s="4" t="e">
        <f>'1'!AA312</f>
        <v>#DIV/0!</v>
      </c>
      <c r="AB312" s="12">
        <f t="shared" si="6"/>
        <v>468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0.74907337277023001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0.93634171596278748</v>
      </c>
      <c r="I313" s="4">
        <f>'1'!I313</f>
        <v>0.56180502957767253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3.6389797552494061</v>
      </c>
      <c r="N313" s="4">
        <f>'1'!N313</f>
        <v>0.74907337277023001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4.5487246940617574</v>
      </c>
      <c r="W313" s="4">
        <f>'1'!W313</f>
        <v>2.7292348164370548</v>
      </c>
      <c r="X313" s="4">
        <f>'1'!X313</f>
        <v>0.93634171596278748</v>
      </c>
      <c r="Y313" s="4">
        <f>'1'!Y313</f>
        <v>0.56180502957767253</v>
      </c>
      <c r="Z313" s="4" t="e">
        <f>'1'!Z313</f>
        <v>#DIV/0!</v>
      </c>
      <c r="AA313" s="4" t="e">
        <f>'1'!AA313</f>
        <v>#DIV/0!</v>
      </c>
      <c r="AB313" s="12">
        <f t="shared" si="6"/>
        <v>468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0.73427325232698804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0.91784156540873507</v>
      </c>
      <c r="I314" s="4">
        <f>'1'!I314</f>
        <v>0.550704939245241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3.5670811394048263</v>
      </c>
      <c r="N314" s="4">
        <f>'1'!N314</f>
        <v>0.73427325232698804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4.4588514242560331</v>
      </c>
      <c r="W314" s="4">
        <f>'1'!W314</f>
        <v>2.6753108545536195</v>
      </c>
      <c r="X314" s="4">
        <f>'1'!X314</f>
        <v>0.91784156540873507</v>
      </c>
      <c r="Y314" s="4">
        <f>'1'!Y314</f>
        <v>0.550704939245241</v>
      </c>
      <c r="Z314" s="4" t="e">
        <f>'1'!Z314</f>
        <v>#DIV/0!</v>
      </c>
      <c r="AA314" s="4" t="e">
        <f>'1'!AA314</f>
        <v>#DIV/0!</v>
      </c>
      <c r="AB314" s="12">
        <f t="shared" si="6"/>
        <v>468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0.72061397509300495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0.90076746886625614</v>
      </c>
      <c r="I315" s="4">
        <f>'1'!I315</f>
        <v>0.54046048131975377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3.5007247114063502</v>
      </c>
      <c r="N315" s="4">
        <f>'1'!N315</f>
        <v>0.72061397509300495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4.3759058892579379</v>
      </c>
      <c r="W315" s="4">
        <f>'1'!W315</f>
        <v>2.6255435335547626</v>
      </c>
      <c r="X315" s="4">
        <f>'1'!X315</f>
        <v>0.90076746886625614</v>
      </c>
      <c r="Y315" s="4">
        <f>'1'!Y315</f>
        <v>0.54046048131975377</v>
      </c>
      <c r="Z315" s="4" t="e">
        <f>'1'!Z315</f>
        <v>#DIV/0!</v>
      </c>
      <c r="AA315" s="4" t="e">
        <f>'1'!AA315</f>
        <v>#DIV/0!</v>
      </c>
      <c r="AB315" s="12">
        <f t="shared" si="6"/>
        <v>468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0.70710749907197601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0.88388437383996998</v>
      </c>
      <c r="I316" s="4">
        <f>'1'!I316</f>
        <v>0.53033062430398203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3.435110587887956</v>
      </c>
      <c r="N316" s="4">
        <f>'1'!N316</f>
        <v>0.70710749907197601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4.2938882348599448</v>
      </c>
      <c r="W316" s="4">
        <f>'1'!W316</f>
        <v>2.5763329409159672</v>
      </c>
      <c r="X316" s="4">
        <f>'1'!X316</f>
        <v>0.88388437383996998</v>
      </c>
      <c r="Y316" s="4">
        <f>'1'!Y316</f>
        <v>0.53033062430398203</v>
      </c>
      <c r="Z316" s="4" t="e">
        <f>'1'!Z316</f>
        <v>#DIV/0!</v>
      </c>
      <c r="AA316" s="4" t="e">
        <f>'1'!AA316</f>
        <v>#DIV/0!</v>
      </c>
      <c r="AB316" s="12">
        <f t="shared" si="6"/>
        <v>468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0.69322922180802504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0.86653652726003128</v>
      </c>
      <c r="I317" s="5">
        <f>'1'!I317</f>
        <v>0.51992191635601881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3.3676902632080306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0.67970408494569401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0.84963010618211754</v>
      </c>
      <c r="I318" s="5">
        <f>'1'!I318</f>
        <v>0.50977806370927048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3.3019854857881863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0.66582634042491795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0.83228292553114747</v>
      </c>
      <c r="I319" s="5">
        <f>'1'!I319</f>
        <v>0.49936975531868844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3.2345677491613123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0.65244896198065505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0.81556120247581876</v>
      </c>
      <c r="I320" s="5">
        <f>'1'!I320</f>
        <v>0.48933672148549129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3.1695807784498138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0.63966842538907398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0.7995855317363425</v>
      </c>
      <c r="I321" s="5">
        <f>'1'!I321</f>
        <v>0.47975131904180546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3.1074932505672099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0.62712822599634499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0.78391028249543127</v>
      </c>
      <c r="I322" s="5">
        <f>'1'!I322</f>
        <v>0.47034616949725871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3.046573274800124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0.61548020205044995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0.76935025256306244</v>
      </c>
      <c r="I323" s="5">
        <f>'1'!I323</f>
        <v>0.46161015153783747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2.9899874650936376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0.60303217889016703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0.75379022361270875</v>
      </c>
      <c r="I324" s="5">
        <f>'1'!I324</f>
        <v>0.4522741341676253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2.9295152791639421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0.59122914878358002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0.73903643597947499</v>
      </c>
      <c r="I325" s="5">
        <f>'1'!I325</f>
        <v>0.44342186158768504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2.872176453396277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0.58031509070681597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0.72539386338351997</v>
      </c>
      <c r="I326" s="5">
        <f>'1'!I326</f>
        <v>0.43523631803011198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2.8191562315692984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0.56951420348417103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0.71189275435521382</v>
      </c>
      <c r="I327" s="5">
        <f>'1'!I327</f>
        <v>0.42713565261312825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2.7666857909279741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0.55838394068760899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0.69797992585951119</v>
      </c>
      <c r="I328" s="5">
        <f>'1'!I328</f>
        <v>0.41878795551570674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2.712615251966608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0.54809667693763997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0.68512084617204994</v>
      </c>
      <c r="I329" s="5">
        <f>'1'!I329</f>
        <v>0.41107250770323001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2.6626399813404404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0.53836381889790796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0.67295477362238498</v>
      </c>
      <c r="I330" s="5">
        <f>'1'!I330</f>
        <v>0.40377286417343095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2.6153579998219687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0.52830235719964302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0.66037794649955384</v>
      </c>
      <c r="I331" s="5">
        <f>'1'!I331</f>
        <v>0.39622676789973227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2.5664796699291315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0.517098574376053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0.6463732179700663</v>
      </c>
      <c r="I332" s="5">
        <f>'1'!I332</f>
        <v>0.38782393078203975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2.5120519725108159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0.50737331376544104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0.6342166422068013</v>
      </c>
      <c r="I333" s="5">
        <f>'1'!I333</f>
        <v>0.38052998532408078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2.4648068991134511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0.49942286572169098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0.62427858215211374</v>
      </c>
      <c r="I334" s="5">
        <f>'1'!I334</f>
        <v>0.37456714929126822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2.4261838208836455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0.49142350206344398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0.61427937757930495</v>
      </c>
      <c r="I335" s="5">
        <f>'1'!I335</f>
        <v>0.36856762654758302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2.3873231118190774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0.48390900619122601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0.60488625773903248</v>
      </c>
      <c r="I336" s="5">
        <f>'1'!I336</f>
        <v>0.36293175464341954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2.3508178783614011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0.475321673936764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0.59415209242095501</v>
      </c>
      <c r="I337" s="5">
        <f>'1'!I337</f>
        <v>0.35649125545257299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2.3091008325264628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0.46726162374995001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0.58407702968743747</v>
      </c>
      <c r="I338" s="5">
        <f>'1'!I338</f>
        <v>0.35044621781246249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2.2699453098202684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0.46055361334388401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0.57569201667985503</v>
      </c>
      <c r="I339" s="5">
        <f>'1'!I339</f>
        <v>0.34541521000791298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2.2373579626350359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0.453651394198617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0.56706424274827127</v>
      </c>
      <c r="I340" s="5">
        <f>'1'!I340</f>
        <v>0.34023854564896272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2.2038271542403476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0.44706044786104099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0.55882555982630122</v>
      </c>
      <c r="I341" s="5">
        <f>'1'!I341</f>
        <v>0.33529533589578076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2.1718085013790462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0.44056344746945603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0.55070430933682002</v>
      </c>
      <c r="I342" s="5">
        <f>'1'!I342</f>
        <v>0.33042258560209203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2.1402462355793817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0.43385216045796798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0.54231520057245997</v>
      </c>
      <c r="I343" s="5">
        <f>'1'!I343</f>
        <v>0.325389120343476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2.1076429707267614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0.427502031849612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0.53437753981201497</v>
      </c>
      <c r="I344" s="5">
        <f>'1'!I344</f>
        <v>0.32062652388720903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2.0767942043855161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0.42201543142287801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0.52751928927859748</v>
      </c>
      <c r="I345" s="5">
        <f>'1'!I345</f>
        <v>0.31651157356715853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2.0501404364052305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0.41712651932480099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0.5214081491560012</v>
      </c>
      <c r="I346" s="5">
        <f>'1'!I346</f>
        <v>0.31284488949360073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2.0263902234130069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0.41108821289650399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0.51386026612062996</v>
      </c>
      <c r="I347" s="5">
        <f>'1'!I347</f>
        <v>0.30831615967237802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1.9970562814424047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0.40506454607055298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0.50633068258819125</v>
      </c>
      <c r="I348" s="5">
        <f>'1'!I348</f>
        <v>0.30379840955291471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1.9677934582947356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0.400102334391509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0.50012791798938627</v>
      </c>
      <c r="I349" s="5">
        <f>'1'!I349</f>
        <v>0.30007675079363172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1.9436871577670274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0.39437767545274699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0.49297209431593375</v>
      </c>
      <c r="I350" s="5">
        <f>'1'!I350</f>
        <v>0.29578325658956023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1.9158769074749611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0.38949320731672499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0.48686650914590623</v>
      </c>
      <c r="I351" s="5">
        <f>'1'!I351</f>
        <v>0.29211990548754374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1.8921482831395222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0.38451256572644399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0.48064070715805496</v>
      </c>
      <c r="I352" s="5">
        <f>'1'!I352</f>
        <v>0.28838442429483302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1.867952450562858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0.37999798602906698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0.47499748253633373</v>
      </c>
      <c r="I353" s="5">
        <f>'1'!I353</f>
        <v>0.28499848952180024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1.8460207350334978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0.37404987032327203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0.46756233790409002</v>
      </c>
      <c r="I354" s="5">
        <f>'1'!I354</f>
        <v>0.28053740274245403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1.8171249373425176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0.36890112295744698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0.46112640369680874</v>
      </c>
      <c r="I355" s="5">
        <f>'1'!I355</f>
        <v>0.27667584221808522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1.7921124511025639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0.36474051361729998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0.455925642021625</v>
      </c>
      <c r="I356" s="5">
        <f>'1'!I356</f>
        <v>0.27355538521297496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1.771900314736931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0.36046271294786703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0.45057839118483378</v>
      </c>
      <c r="I357" s="5">
        <f>'1'!I357</f>
        <v>0.27034703471090027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1.7511188658175953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0.35628988482579599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0.445362356032245</v>
      </c>
      <c r="I358" s="5">
        <f>'1'!I358</f>
        <v>0.26721741361934698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1.7308473709142387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0.35186169125714301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0.43982711407142877</v>
      </c>
      <c r="I359" s="5">
        <f>'1'!I359</f>
        <v>0.26389626844285724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1.7093353170428529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0.34744119321562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0.43430149151952502</v>
      </c>
      <c r="I360" s="5">
        <f>'1'!I360</f>
        <v>0.26058089491171499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1.6878606478502582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0.34382669043684599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0.42978336304605746</v>
      </c>
      <c r="I361" s="5">
        <f>'1'!I361</f>
        <v>0.25787001782763452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1.6703014835342069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0.34017617421447499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0.42522021776809371</v>
      </c>
      <c r="I362" s="5">
        <f>'1'!I362</f>
        <v>0.25513213066085627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1.6525673668077103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0.33591549563457901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0.41989436954322379</v>
      </c>
      <c r="I363" s="5">
        <f>'1'!I363</f>
        <v>0.25193662172593423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1.6318690965721427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0.33249458316205499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0.41561822895256872</v>
      </c>
      <c r="I364" s="5">
        <f>'1'!I364</f>
        <v>0.24937093737154126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1.6152503891337013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0.32741345216432799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0.40926681520540997</v>
      </c>
      <c r="I365" s="5">
        <f>'1'!I365</f>
        <v>0.24556008912324601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1.5905663815229136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0.32323447621526902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0.40404309526908627</v>
      </c>
      <c r="I366" s="5">
        <f>'1'!I366</f>
        <v>0.24242585716145176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1.5702650206294402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0.31999547064924999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0.3999943383115625</v>
      </c>
      <c r="I367" s="5">
        <f>'1'!I367</f>
        <v>0.23999660298693748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1.5545300124041528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0.31616333716530298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0.39520417145662873</v>
      </c>
      <c r="I368" s="5">
        <f>'1'!I368</f>
        <v>0.23712250287397724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1.5359136035523406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0.31255399130287898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0.39069248912859872</v>
      </c>
      <c r="I369" s="5">
        <f>'1'!I369</f>
        <v>0.23441549347715923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1.5183794914072504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0.30909718656605001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0.38637148320756254</v>
      </c>
      <c r="I370" s="5">
        <f>'1'!I370</f>
        <v>0.23182288992453751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1.5015864202443412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0.30521259626109798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0.38151574532637245</v>
      </c>
      <c r="I371" s="5">
        <f>'1'!I371</f>
        <v>0.22890944719582348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1.4827151774649043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0.30143775881707702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0.3767971985213463</v>
      </c>
      <c r="I372" s="5">
        <f>'1'!I372</f>
        <v>0.22607831911280776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1.4643771113454946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0.29709806957184998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0.37137258696481246</v>
      </c>
      <c r="I373" s="5">
        <f>'1'!I373</f>
        <v>0.2228235521788875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1.4432950092690953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0.293140586006994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0.3664257325087425</v>
      </c>
      <c r="I374" s="5">
        <f>'1'!I374</f>
        <v>0.2198554395052455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1.42406965285176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0.28956794134575398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0.36195992668219246</v>
      </c>
      <c r="I375" s="5">
        <f>'1'!I375</f>
        <v>0.2171759560093155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1.4067138342263126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0.28629788576877302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0.35787235721096627</v>
      </c>
      <c r="I376" s="5">
        <f>'1'!I376</f>
        <v>0.21472341432657976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1.3908279858224817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0.28333954398633698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0.35417442998292126</v>
      </c>
      <c r="I377" s="5">
        <f>'1'!I377</f>
        <v>0.21250465798975274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1.3764564352551714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0.28009071216929099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0.35011339021161375</v>
      </c>
      <c r="I378" s="5">
        <f>'1'!I378</f>
        <v>0.21006803412696823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1.3606736913475634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0.27570689408949201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0.34463361761186501</v>
      </c>
      <c r="I379" s="5">
        <f>'1'!I379</f>
        <v>0.206780170567119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1.339377212493845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0.27157312583923798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0.33946640729904748</v>
      </c>
      <c r="I380" s="5">
        <f>'1'!I380</f>
        <v>0.20367984437942849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1.3192954694732166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0.26893252880338298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0.33616566100422873</v>
      </c>
      <c r="I381" s="5">
        <f>'1'!I381</f>
        <v>0.20169939660253722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1.3064675149569434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0.266065909559701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0.33258238694962627</v>
      </c>
      <c r="I382" s="5">
        <f>'1'!I382</f>
        <v>0.19954943216977575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1.2925415501943873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0.262936039081693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0.32867004885211626</v>
      </c>
      <c r="I383" s="5">
        <f>'1'!I383</f>
        <v>0.19720202931126973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1.2773367175036952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0.25986939115373497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0.32483673894216869</v>
      </c>
      <c r="I384" s="5">
        <f>'1'!I384</f>
        <v>0.19490204336530123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1.2624390183837189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0.25644391616757001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0.32055489520946251</v>
      </c>
      <c r="I385" s="5">
        <f>'1'!I385</f>
        <v>0.19233293712567751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1.245798146367846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0.25330620630845901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0.31663275788557377</v>
      </c>
      <c r="I386" s="5">
        <f>'1'!I386</f>
        <v>0.18997965473134426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1.230555230159351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0.25046348829474402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0.31307936036843004</v>
      </c>
      <c r="I387" s="5">
        <f>'1'!I387</f>
        <v>0.187847616221058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1.21674537697563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0.24744181318168901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0.30930226647711123</v>
      </c>
      <c r="I388" s="5">
        <f>'1'!I388</f>
        <v>0.18558135988626676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1.2020661546683633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0.24424026574697999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0.30530033218372499</v>
      </c>
      <c r="I389" s="5">
        <f>'1'!I389</f>
        <v>0.18318019931023499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1.1865131171103851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0.24129423785516699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0.30161779731895871</v>
      </c>
      <c r="I390" s="5">
        <f>'1'!I390</f>
        <v>0.18097067839137523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1.1722013871164851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0.23935157853737199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0.29918947317171496</v>
      </c>
      <c r="I391" s="5">
        <f>'1'!I391</f>
        <v>0.17951368390302899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1.162763996620733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0.23636512609507099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0.29545640761883873</v>
      </c>
      <c r="I392" s="5">
        <f>'1'!I392</f>
        <v>0.17727384457130324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1.1482558851691704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0.23331599584564799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0.29164499480705997</v>
      </c>
      <c r="I393" s="5">
        <f>'1'!I393</f>
        <v>0.174986996884236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1.1334432864944444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0.23031295154652501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0.28789118943315628</v>
      </c>
      <c r="I394" s="5">
        <f>'1'!I394</f>
        <v>0.17273471365989376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1.1188545722164136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0.22809808838244899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0.28512261047806126</v>
      </c>
      <c r="I395" s="5">
        <f>'1'!I395</f>
        <v>0.17107356628683673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1.108094822227019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0.22468292248768801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0.28085365310961002</v>
      </c>
      <c r="I396" s="5">
        <f>'1'!I396</f>
        <v>0.16851219186576599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1.0915040315199711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0.22133967124496701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0.27667458905620879</v>
      </c>
      <c r="I397" s="5">
        <f>'1'!I397</f>
        <v>0.16600475343372526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1.0752626003982351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0.219353230321958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0.27419153790244749</v>
      </c>
      <c r="I398" s="5">
        <f>'1'!I398</f>
        <v>0.16451492274146851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1.0656125199567215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0.21753918075574999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0.27192397594468748</v>
      </c>
      <c r="I399" s="5">
        <f>'1'!I399</f>
        <v>0.1631543855668125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1.0567999124253162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0.215377442688478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0.26922180336059748</v>
      </c>
      <c r="I400" s="5">
        <f>'1'!I400</f>
        <v>0.16153308201635849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1.0462982428307042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0.21366589689437701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0.26708237111797128</v>
      </c>
      <c r="I401" s="5">
        <f>'1'!I401</f>
        <v>0.16024942267078277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1.0379835960666866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0.21157458011525501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0.26446822514406876</v>
      </c>
      <c r="I402" s="5">
        <f>'1'!I402</f>
        <v>0.15868093508644127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1.0278240313328688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0.208194618391293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0.26024327298911626</v>
      </c>
      <c r="I403" s="5">
        <f>'1'!I403</f>
        <v>0.15614596379346973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1.0114042616092045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0.20581400786100501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0.25726750982625624</v>
      </c>
      <c r="I404" s="5">
        <f>'1'!I404</f>
        <v>0.15436050589575376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0.99983931505021262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0.20329459291832599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0.25411824114790749</v>
      </c>
      <c r="I405" s="5">
        <f>'1'!I405</f>
        <v>0.1524709446887445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0.98760006011904844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0.200334746983372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0.25041843372921502</v>
      </c>
      <c r="I406" s="5">
        <f>'1'!I406</f>
        <v>0.15025106023752899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0.97322120241633492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0.198042315376105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0.24755289422013127</v>
      </c>
      <c r="I407" s="5">
        <f>'1'!I407</f>
        <v>0.14853173653207874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0.96208462686528096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0.196429640026172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0.245537050032715</v>
      </c>
      <c r="I408" s="5">
        <f>'1'!I408</f>
        <v>0.14732223001962899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0.95425029025217589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0.194809397802096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0.24351174725261998</v>
      </c>
      <c r="I409" s="5">
        <f>'1'!I409</f>
        <v>0.14610704835157201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0.94637919395328041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0.193442091089116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0.24180261386139501</v>
      </c>
      <c r="I410" s="5">
        <f>'1'!I410</f>
        <v>0.145081568316837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0.9397368520564513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0.19157802263794901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0.23947252829743626</v>
      </c>
      <c r="I411" s="5">
        <f>'1'!I411</f>
        <v>0.14368351697846177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0.93068125402990598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0.189909249736367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0.23738656217045875</v>
      </c>
      <c r="I412" s="5">
        <f>'1'!I412</f>
        <v>0.14243193730227524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0.92257439691054544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0.18715593119519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0.23394491399398751</v>
      </c>
      <c r="I413" s="5">
        <f>'1'!I413</f>
        <v>0.14036694839639249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0.90919884413386265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0.18550965533250499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0.23188706916563123</v>
      </c>
      <c r="I414" s="5">
        <f>'1'!I414</f>
        <v>0.13913224149937875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0.90120127706815401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0.183747825157279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0.22968478144659876</v>
      </c>
      <c r="I415" s="5">
        <f>'1'!I415</f>
        <v>0.13781086886795924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0.89264235003524572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0.18236885546039699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0.22796106932549626</v>
      </c>
      <c r="I416" s="5">
        <f>'1'!I416</f>
        <v>0.13677664159529773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0.88594334965361654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0.181428556186154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0.22678569523269249</v>
      </c>
      <c r="I417" s="5">
        <f>'1'!I417</f>
        <v>0.13607141713961551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0.88137539924017216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0.179762867532406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0.2247035844155075</v>
      </c>
      <c r="I418" s="5">
        <f>'1'!I418</f>
        <v>0.1348221506493045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0.87328352531983611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0.178504790648044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0.22313098831005501</v>
      </c>
      <c r="I419" s="5">
        <f>'1'!I419</f>
        <v>0.133878592986033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0.867171819205107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0.177212316414708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0.22151539551838501</v>
      </c>
      <c r="I420" s="5">
        <f>'1'!I420</f>
        <v>0.13290923731103099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0.86089301162728926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0.17598083367793399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0.2199760420974175</v>
      </c>
      <c r="I421" s="5">
        <f>'1'!I421</f>
        <v>0.13198562525845048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0.85491049921800844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0.174774394747022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0.21846799343377749</v>
      </c>
      <c r="I422" s="5">
        <f>'1'!I422</f>
        <v>0.13108079606026651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0.8490496489927527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0.17394232816237201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0.21742791020296501</v>
      </c>
      <c r="I423" s="5">
        <f>'1'!I423</f>
        <v>0.13045674612177902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0.84500749028490396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0.17268046807030499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0.21585058508788124</v>
      </c>
      <c r="I424" s="5">
        <f>'1'!I424</f>
        <v>0.12951035105272873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0.83887740544153633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0.171542016615019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0.21442752076877375</v>
      </c>
      <c r="I425" s="5">
        <f>'1'!I425</f>
        <v>0.12865651246126425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0.83334683667655807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0.17095966725799699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0.21369958407249623</v>
      </c>
      <c r="I426" s="5">
        <f>'1'!I426</f>
        <v>0.12821975044349776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0.83051779802998538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0.170308954011928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0.21288619251491001</v>
      </c>
      <c r="I427" s="5">
        <f>'1'!I427</f>
        <v>0.12773171550894599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0.82735664931612762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0.169492514463321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0.21186564307915126</v>
      </c>
      <c r="I428" s="5">
        <f>'1'!I428</f>
        <v>0.12711938584749075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0.82339040635947514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0.16851429349633301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0.21064286687041628</v>
      </c>
      <c r="I429" s="5">
        <f>'1'!I429</f>
        <v>0.12638572012224975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0.81863823330883634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0.167243898035148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0.20905487254393501</v>
      </c>
      <c r="I430" s="5">
        <f>'1'!I430</f>
        <v>0.12543292352636098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0.81246668385525422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0.16697970946775001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0.2087246368346875</v>
      </c>
      <c r="I431" s="5">
        <f>'1'!I431</f>
        <v>0.12523478210081251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0.81118326238644101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0.16575939481443999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0.20719924351805</v>
      </c>
      <c r="I432" s="5">
        <f>'1'!I432</f>
        <v>0.12431954611082999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0.80525500424798035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0.164963062589708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0.20620382823713501</v>
      </c>
      <c r="I433" s="5">
        <f>'1'!I433</f>
        <v>0.123722296942281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0.80138644216902721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0.16372185735147199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0.20465232168934</v>
      </c>
      <c r="I434" s="5">
        <f>'1'!I434</f>
        <v>0.12279139301360399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0.79535669809022402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0.16315350537783299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0.20394188172229125</v>
      </c>
      <c r="I435" s="5">
        <f>'1'!I435</f>
        <v>0.12236512903337474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0.79259565838288581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0.16304173578877801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0.20380216973597251</v>
      </c>
      <c r="I436" s="5">
        <f>'1'!I436</f>
        <v>0.12228130184158351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0.79205268450795097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0.162729013781304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0.20341126722663</v>
      </c>
      <c r="I437" s="5">
        <f>'1'!I437</f>
        <v>0.122046760335978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0.79053348879817642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0.16153300343114199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0.20191625428892748</v>
      </c>
      <c r="I438" s="5">
        <f>'1'!I438</f>
        <v>0.1211497525733565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0.78472330035800697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0.160990487938241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0.20123810992280125</v>
      </c>
      <c r="I439" s="5">
        <f>'1'!I439</f>
        <v>0.12074286595368075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0.78208777362946391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0.160506560373295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0.20063320046661876</v>
      </c>
      <c r="I440" s="5">
        <f>'1'!I440</f>
        <v>0.12037992027997124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0.77973686559313482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0.15939726166127099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0.19924657707658874</v>
      </c>
      <c r="I441" s="5">
        <f>'1'!I441</f>
        <v>0.11954794624595325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0.77434792012755116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0.15916892289901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0.19896115362376249</v>
      </c>
      <c r="I442" s="5">
        <f>'1'!I442</f>
        <v>0.1193766921742575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0.7732386561176271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0.15861220325751399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0.19826525407189249</v>
      </c>
      <c r="I443" s="5">
        <f>'1'!I443</f>
        <v>0.11895915244313549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0.77053412598960835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0.157390072717913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0.19673759089739123</v>
      </c>
      <c r="I444" s="5">
        <f>'1'!I444</f>
        <v>0.11804255453843475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0.76459704632085312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0.15740179766517601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0.19675224708147002</v>
      </c>
      <c r="I445" s="5">
        <f>'1'!I445</f>
        <v>0.118051348248882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0.76465400582211496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0.15667217336890299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0.19584021671112872</v>
      </c>
      <c r="I446" s="5">
        <f>'1'!I446</f>
        <v>0.11750413002667724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0.76110950919522702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0.15637410835677801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0.19546763544597251</v>
      </c>
      <c r="I447" s="5">
        <f>'1'!I447</f>
        <v>0.11728058126758351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0.75966151680316041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0.15696234120091801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0.19620292650114751</v>
      </c>
      <c r="I448" s="5">
        <f>'1'!I448</f>
        <v>0.11772175590068851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0.76251913728335718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0.156415259409105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0.19551907426138126</v>
      </c>
      <c r="I449" s="5">
        <f>'1'!I449</f>
        <v>0.11731144455682875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0.7598614275886304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0.15572595863984301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0.19465744829980375</v>
      </c>
      <c r="I450" s="5">
        <f>'1'!I450</f>
        <v>0.11679446897988226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0.75651282164987455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0.15491859172974201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0.19364823966217751</v>
      </c>
      <c r="I451" s="5">
        <f>'1'!I451</f>
        <v>0.11618894379730652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0.75259065334471842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0.15467630146019001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0.1933453768252375</v>
      </c>
      <c r="I452" s="5">
        <f>'1'!I452</f>
        <v>0.11600722609514251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0.75141361326047018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0.154634968286091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0.19329371035761375</v>
      </c>
      <c r="I453" s="5">
        <f>'1'!I453</f>
        <v>0.11597622621456824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0.75121281773197568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0.15445482566331101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0.19306853207913877</v>
      </c>
      <c r="I454" s="5">
        <f>'1'!I454</f>
        <v>0.11584111924748325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0.75033768936513812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0.153072874476506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0.19134109309563249</v>
      </c>
      <c r="I455" s="5">
        <f>'1'!I455</f>
        <v>0.11480465585737951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0.74362420497985238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0.15258705076561299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0.19073381345701623</v>
      </c>
      <c r="I456" s="5">
        <f>'1'!I456</f>
        <v>0.11444028807420975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0.74126408551382228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0.15246827058986201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0.19058533823732751</v>
      </c>
      <c r="I457" s="5">
        <f>'1'!I457</f>
        <v>0.11435120294239651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0.74068705438363502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0.151915399363069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0.18989424920383624</v>
      </c>
      <c r="I458" s="5">
        <f>'1'!I458</f>
        <v>0.11393654952230176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0.73800121975822408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0.151295097637592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0.18911887204698999</v>
      </c>
      <c r="I459" s="5">
        <f>'1'!I459</f>
        <v>0.113471323228194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0.7349878094526231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0.1506259420186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0.18828242752325</v>
      </c>
      <c r="I460" s="5">
        <f>'1'!I460</f>
        <v>0.11296945651394999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0.73173706815124961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0.14983554411698599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0.18729443014623248</v>
      </c>
      <c r="I461" s="5">
        <f>'1'!I461</f>
        <v>0.1123766580877395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0.7278973348659401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0.14953055142666599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0.1869131892833325</v>
      </c>
      <c r="I462" s="5">
        <f>'1'!I462</f>
        <v>0.11214791356999949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0.72641568798605027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0.149914271577063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0.18739283947132873</v>
      </c>
      <c r="I463" s="5">
        <f>'1'!I463</f>
        <v>0.11243570368279725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0.72827979090271378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0.14962445469317801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0.1870305683664725</v>
      </c>
      <c r="I464" s="5">
        <f>'1'!I464</f>
        <v>0.11221834101988351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0.72687186771184309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0.148957553859354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0.18619694232419248</v>
      </c>
      <c r="I465" s="5">
        <f>'1'!I465</f>
        <v>0.1117181653945155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0.72363208010055802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0.14789526494994101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0.18486908118742626</v>
      </c>
      <c r="I466" s="5">
        <f>'1'!I466</f>
        <v>0.11092144871245577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0.718471507083146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0.14716968299215299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0.18396210374019123</v>
      </c>
      <c r="I467" s="5">
        <f>'1'!I467</f>
        <v>0.11037726224411475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0.71494664803576036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0.14666213928816901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0.18332767411021128</v>
      </c>
      <c r="I468" s="5">
        <f>'1'!I468</f>
        <v>0.10999660446612676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0.71248101338521652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0.14575630474766901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0.18219538093458626</v>
      </c>
      <c r="I469" s="5">
        <f>'1'!I469</f>
        <v>0.10931722856075177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0.70808049178838728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0.14596121372274501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0.18245151715343128</v>
      </c>
      <c r="I470" s="5">
        <f>'1'!I470</f>
        <v>0.10947091029205876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0.70907593447674888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0.146050092080515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0.18256261510064375</v>
      </c>
      <c r="I471" s="5">
        <f>'1'!I471</f>
        <v>0.10953756906038625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0.70950770332124635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0.14486813759173001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0.18108517198966251</v>
      </c>
      <c r="I472" s="5">
        <f>'1'!I472</f>
        <v>0.1086511031937975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0.70376579790494731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0.143459353107525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0.17932419138440625</v>
      </c>
      <c r="I473" s="5">
        <f>'1'!I473</f>
        <v>0.10759451483064375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0.69692195803039336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0.143878045125859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0.17984755640732375</v>
      </c>
      <c r="I474" s="5">
        <f>'1'!I474</f>
        <v>0.10790853384439425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0.69895595340893324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0.14392836792038799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0.17991045990048499</v>
      </c>
      <c r="I475" s="5">
        <f>'1'!I475</f>
        <v>0.10794627594029099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0.69920042028918206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0.144548951916219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0.18068618989527374</v>
      </c>
      <c r="I476" s="5">
        <f>'1'!I476</f>
        <v>0.10841171393716426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0.70221520185712005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0.14349742350681299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0.17937177938351623</v>
      </c>
      <c r="I477" s="5">
        <f>'1'!I477</f>
        <v>0.10762306763010974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0.69710690308026335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0.14232087473291199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0.17790109341613999</v>
      </c>
      <c r="I478" s="5">
        <f>'1'!I478</f>
        <v>0.106740656049684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0.69139125849199612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0.14218221632615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0.1777277704076875</v>
      </c>
      <c r="I479" s="5">
        <f>'1'!I479</f>
        <v>0.10663666224461249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0.69071765941152685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0.140950476512756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0.17618809564094501</v>
      </c>
      <c r="I480" s="5">
        <f>'1'!I480</f>
        <v>0.105712857384567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0.68473389813044028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0.14056091412715699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0.17570114265894624</v>
      </c>
      <c r="I481" s="5">
        <f>'1'!I481</f>
        <v>0.10542068559536774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0.68284141378093144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0.1410759045842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0.17634488073025001</v>
      </c>
      <c r="I482" s="5">
        <f>'1'!I482</f>
        <v>0.10580692843815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0.68534322457203667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0.141155608980333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0.17644451122541624</v>
      </c>
      <c r="I483" s="5">
        <f>'1'!I483</f>
        <v>0.10586670673524975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0.68573042653979543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0.14021877944028799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0.17527347430036</v>
      </c>
      <c r="I484" s="5">
        <f>'1'!I484</f>
        <v>0.10516408458021599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0.68117933200851366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0.13899379285649199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0.17374224107061498</v>
      </c>
      <c r="I485" s="5">
        <f>'1'!I485</f>
        <v>0.104245344642369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0.67522837774831845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0.13872325874195299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0.17340407342744124</v>
      </c>
      <c r="I486" s="5">
        <f>'1'!I486</f>
        <v>0.10404244405646473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0.67391412976981813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0.13850200531425599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0.17312750664282001</v>
      </c>
      <c r="I487" s="5">
        <f>'1'!I487</f>
        <v>0.103876503985692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0.67283928613842414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0.13832717222500199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0.17290896528125249</v>
      </c>
      <c r="I488" s="5">
        <f>'1'!I488</f>
        <v>0.10374537916875148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0.6719899513529809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0.13819385798897901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0.17274232248622376</v>
      </c>
      <c r="I489" s="5">
        <f>'1'!I489</f>
        <v>0.10364539349173427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0.67134231412062262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0.13828437931226001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0.17285547414032501</v>
      </c>
      <c r="I490" s="5">
        <f>'1'!I490</f>
        <v>0.10371328448419501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0.67178206445057997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0.13805672850238601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0.17257091062798252</v>
      </c>
      <c r="I491" s="5">
        <f>'1'!I491</f>
        <v>0.1035425463767895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0.67067614249618723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0.13679949156049001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0.17099936445061251</v>
      </c>
      <c r="I492" s="5">
        <f>'1'!I492</f>
        <v>0.10259961867036752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0.66456851680100104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0.136487177731446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0.17060897216430751</v>
      </c>
      <c r="I493" s="5">
        <f>'1'!I493</f>
        <v>0.10236538329858449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0.6630513040118553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0.13614430540266101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0.17018038175332625</v>
      </c>
      <c r="I494" s="5">
        <f>'1'!I494</f>
        <v>0.10210822905199576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0.66138563879341405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0.135399740244772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0.16924967530596499</v>
      </c>
      <c r="I495" s="5">
        <f>'1'!I495</f>
        <v>0.10154980518357901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0.65776855983357596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0.13550620054866699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0.16938275068583375</v>
      </c>
      <c r="I496" s="5">
        <f>'1'!I496</f>
        <v>0.10162965041150024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0.65828574133367235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0.13461347690782599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0.16826684613478249</v>
      </c>
      <c r="I497" s="5">
        <f>'1'!I497</f>
        <v>0.10096010768086949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0.65394891216026452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0.134134875411758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0.16766859426469749</v>
      </c>
      <c r="I498" s="5">
        <f>'1'!I498</f>
        <v>0.1006011565588185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0.6516238780336574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0.133623339707584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0.16702917463448</v>
      </c>
      <c r="I499" s="5">
        <f>'1'!I499</f>
        <v>0.100217504780688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0.64913885034579233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0.13313293534738099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0.16641616918422625</v>
      </c>
      <c r="I500" s="5">
        <f>'1'!I500</f>
        <v>9.9849701510535738E-2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0.64675647819970328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0.13386704114614401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0.16733380143268001</v>
      </c>
      <c r="I501" s="5">
        <f>'1'!I501</f>
        <v>0.100400280859608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0.6503227458538724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0.13385148358989399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0.16731435448736748</v>
      </c>
      <c r="I502" s="5">
        <f>'1'!I502</f>
        <v>0.1003886126924205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0.65024716763377677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0.132556289076147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0.16569536134518376</v>
      </c>
      <c r="I503" s="5">
        <f>'1'!I503</f>
        <v>9.9417216807110242E-2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0.64395514500159445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0.13265862611710499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0.16582328264638124</v>
      </c>
      <c r="I504" s="5">
        <f>'1'!I504</f>
        <v>9.9493969587828746E-2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0.64445229579321994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0.13354212748330199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0.16692765935412748</v>
      </c>
      <c r="I505" s="5">
        <f>'1'!I505</f>
        <v>0.1001565956124765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0.64874432338650656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0.13187726590170301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0.16484658237712876</v>
      </c>
      <c r="I506" s="5">
        <f>'1'!I506</f>
        <v>9.8907949426277258E-2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0.64065646736203463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0.13127610119550601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0.16409512649438251</v>
      </c>
      <c r="I507" s="5">
        <f>'1'!I507</f>
        <v>9.8457075896629498E-2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0.63773602421861986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0.131757009060052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0.16469626132506499</v>
      </c>
      <c r="I508" s="5">
        <f>'1'!I508</f>
        <v>9.8817756795039E-2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0.64007226262574846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0.131348615864156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0.16418576983019501</v>
      </c>
      <c r="I509" s="5">
        <f>'1'!I509</f>
        <v>9.8511461898116992E-2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0.63808829866965278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0.13154357108088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0.16442946385109999</v>
      </c>
      <c r="I510" s="5">
        <f>'1'!I510</f>
        <v>9.8657678310659996E-2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0.63903538624829037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0.131019221501533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0.16377402687691625</v>
      </c>
      <c r="I511" s="5">
        <f>'1'!I511</f>
        <v>9.8264416126149751E-2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0.63648810907454612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0.13101463555347201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0.16376829444184002</v>
      </c>
      <c r="I512" s="5">
        <f>'1'!I512</f>
        <v>9.8260976665104E-2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0.63646583065328699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0.12957903359376899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0.16197379199221124</v>
      </c>
      <c r="I513" s="5">
        <f>'1'!I513</f>
        <v>9.7184275195326741E-2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0.62949171215186994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0.13008911269116799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0.16261139086395998</v>
      </c>
      <c r="I514" s="5">
        <f>'1'!I514</f>
        <v>9.7566834518376E-2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0.63196966368036489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0.13077897897798299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0.16347372372247873</v>
      </c>
      <c r="I515" s="5">
        <f>'1'!I515</f>
        <v>9.808423423348725E-2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0.63532101688928333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0.12982007975594101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0.16227509969492626</v>
      </c>
      <c r="I516" s="5">
        <f>'1'!I516</f>
        <v>9.7365059816955757E-2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0.63066270839350735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0.12958814753282999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0.16198518441603749</v>
      </c>
      <c r="I517" s="5">
        <f>'1'!I517</f>
        <v>9.7191110649622492E-2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0.62953598744043204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0.130014145378096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0.16251768172261999</v>
      </c>
      <c r="I518" s="5">
        <f>'1'!I518</f>
        <v>9.7510609033572004E-2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0.63160547434392444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0.12936956976575301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0.16171196220719125</v>
      </c>
      <c r="I519" s="5">
        <f>'1'!I519</f>
        <v>9.7027177324314762E-2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0.62847414210157126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0.12941237913571599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0.16176547391964499</v>
      </c>
      <c r="I520" s="5">
        <f>'1'!I520</f>
        <v>9.7059284351786984E-2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0.62868210895274124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0.12903986447201499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0.16129983059001873</v>
      </c>
      <c r="I521" s="5">
        <f>'1'!I521</f>
        <v>9.677989835401124E-2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0.62687244201086578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0.12924632314013401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0.1615579039251675</v>
      </c>
      <c r="I522" s="5">
        <f>'1'!I522</f>
        <v>9.6934742355100509E-2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0.6278754130693649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0.12868897225141199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0.16086121531426498</v>
      </c>
      <c r="I523" s="5">
        <f>'1'!I523</f>
        <v>9.6516729188558997E-2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0.62516781635807206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0.12916090977870001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0.16145113722337501</v>
      </c>
      <c r="I524" s="5">
        <f>'1'!I524</f>
        <v>9.6870682334025016E-2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0.6274604770906147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0.12908891586292501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0.16136114482865627</v>
      </c>
      <c r="I525" s="5">
        <f>'1'!I525</f>
        <v>9.6816686897193749E-2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0.62711073244405557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0.127317838191598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0.15914729773949751</v>
      </c>
      <c r="I526" s="5">
        <f>'1'!I526</f>
        <v>9.5488378643698496E-2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0.6185068813058171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0.12751496373188401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0.159393704664855</v>
      </c>
      <c r="I527" s="5">
        <f>'1'!I527</f>
        <v>9.5636222798913012E-2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0.61946451226216859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0.12816685689232299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0.16020857111540374</v>
      </c>
      <c r="I528" s="5">
        <f>'1'!I528</f>
        <v>9.6125142669242242E-2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0.62263139297059644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0.12810425152885099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0.16013031441106373</v>
      </c>
      <c r="I529" s="5">
        <f>'1'!I529</f>
        <v>9.6078188646638252E-2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0.62232725767687735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0.12839120267020601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0.16048900333775751</v>
      </c>
      <c r="I530" s="5">
        <f>'1'!I530</f>
        <v>9.6293402002654516E-2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0.6237212591620388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0.127663209373065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0.15957901171633124</v>
      </c>
      <c r="I531" s="5">
        <f>'1'!I531</f>
        <v>9.5747407029798753E-2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0.62018468588824016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0.12675126217699501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0.15843907772124377</v>
      </c>
      <c r="I532" s="5">
        <f>'1'!I532</f>
        <v>9.5063446632746254E-2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0.61575446916316501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0.12693788297976699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0.15867235372470873</v>
      </c>
      <c r="I533" s="5">
        <f>'1'!I533</f>
        <v>9.5203412234825244E-2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0.61666106836677059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0.12656779727140399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0.15820974658925499</v>
      </c>
      <c r="I534" s="5">
        <f>'1'!I534</f>
        <v>9.4925847953552994E-2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0.6148632012293237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0.127083466633159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0.15885433329144877</v>
      </c>
      <c r="I535" s="5">
        <f>'1'!I535</f>
        <v>9.5312599974869253E-2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0.61736831012258087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0.12718667477342499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0.15898334346678122</v>
      </c>
      <c r="I536" s="5">
        <f>'1'!I536</f>
        <v>9.5390006080068743E-2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0.61786969269291037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0.12654966358490799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0.15818707948113497</v>
      </c>
      <c r="I537" s="5">
        <f>'1'!I537</f>
        <v>9.4912247688680992E-2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0.6147751082327686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0.12643689272896799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0.15804611591120998</v>
      </c>
      <c r="I538" s="5">
        <f>'1'!I538</f>
        <v>9.4827669546726001E-2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0.61422727022828827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0.126150880205986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0.15768860025748249</v>
      </c>
      <c r="I539" s="5">
        <f>'1'!I539</f>
        <v>9.4613160154489506E-2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0.61283782852776403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0.12612702157282499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0.15765877696603123</v>
      </c>
      <c r="I540" s="5">
        <f>'1'!I540</f>
        <v>9.4595266179618748E-2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0.61272192388314983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0.126061507832507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0.15757688479063375</v>
      </c>
      <c r="I541" s="5">
        <f>'1'!I541</f>
        <v>9.4546130874380241E-2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0.61240365976727806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0.12502163178558301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0.15627703973197876</v>
      </c>
      <c r="I542" s="5">
        <f>'1'!I542</f>
        <v>9.3766223839187257E-2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0.60735196787662815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0.124200858608624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0.15525107326078</v>
      </c>
      <c r="I543" s="5">
        <f>'1'!I543</f>
        <v>9.3150643956467993E-2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0.60336467226156731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0.125050435893719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0.15631304486714875</v>
      </c>
      <c r="I544" s="5">
        <f>'1'!I544</f>
        <v>9.3787826920289252E-2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0.60749189751527921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0.12559861112634499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0.15699826390793123</v>
      </c>
      <c r="I545" s="5">
        <f>'1'!I545</f>
        <v>9.4198958344758749E-2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0.61015491911819364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0.12521291618962799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0.156516145237035</v>
      </c>
      <c r="I546" s="5">
        <f>'1'!I546</f>
        <v>9.3909687142220991E-2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0.60828122273885932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0.12581909506109601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0.15727386882637001</v>
      </c>
      <c r="I547" s="5">
        <f>'1'!I547</f>
        <v>9.4364321295822007E-2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0.61122602457205522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0.124722155487251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0.15590269435906376</v>
      </c>
      <c r="I548" s="5">
        <f>'1'!I548</f>
        <v>9.354161661543825E-2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0.60589711949137992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0.124160139835146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0.1552001747939325</v>
      </c>
      <c r="I549" s="5">
        <f>'1'!I549</f>
        <v>9.3120104876359494E-2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0.60316686147596021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0.123786845367109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0.15473355670888625</v>
      </c>
      <c r="I550" s="5">
        <f>'1'!I550</f>
        <v>9.2840134025331755E-2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0.60135340626407685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0.12544678090762301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0.15680847613452875</v>
      </c>
      <c r="I551" s="5">
        <f>'1'!I551</f>
        <v>9.4085085680717259E-2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0.60941733170386458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0.12538667066172701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0.15673333832715877</v>
      </c>
      <c r="I552" s="5">
        <f>'1'!I552</f>
        <v>9.4040002996295252E-2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0.60912531762907551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0.124604701514824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0.15575587689352999</v>
      </c>
      <c r="I553" s="5">
        <f>'1'!I553</f>
        <v>9.3453526136118001E-2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0.60532653102385126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0.12443047108680701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0.15553808885850876</v>
      </c>
      <c r="I554" s="5">
        <f>'1'!I554</f>
        <v>9.3322853315105259E-2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0.60448012395166084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0.123923377289297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0.15490422161162126</v>
      </c>
      <c r="I555" s="5">
        <f>'1'!I555</f>
        <v>9.2942532966972746E-2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0.60201667493554223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0.124132388923083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0.15516548615385375</v>
      </c>
      <c r="I556" s="5">
        <f>'1'!I556</f>
        <v>9.309929169231225E-2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0.60303204823755407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0.124045741497729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0.15505717687216125</v>
      </c>
      <c r="I557" s="5">
        <f>'1'!I557</f>
        <v>9.3034306123296745E-2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0.60261111720707083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0.122973823603092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0.15371727950386499</v>
      </c>
      <c r="I558" s="5">
        <f>'1'!I558</f>
        <v>9.2230367702319002E-2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0.59740376681968754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0.12149503336683699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0.15186879170854625</v>
      </c>
      <c r="I559" s="5">
        <f>'1'!I559</f>
        <v>9.1121275025127749E-2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0.5902198407483451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0.12134892190098701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0.15168615237623376</v>
      </c>
      <c r="I560" s="5">
        <f>'1'!I560</f>
        <v>9.1011691425740254E-2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0.58951003489278309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0.122578395663258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0.15322299457907249</v>
      </c>
      <c r="I561" s="5">
        <f>'1'!I561</f>
        <v>9.1933796747443494E-2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0.59548278775405294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0.123662732017406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0.15457841502175751</v>
      </c>
      <c r="I562" s="5">
        <f>'1'!I562</f>
        <v>9.27470490130545E-2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0.60075046670789545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0.12309870806082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0.15387338507602499</v>
      </c>
      <c r="I563" s="5">
        <f>'1'!I563</f>
        <v>9.2324031045614999E-2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0.59801045239941497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0.123924185608193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0.15490523201024126</v>
      </c>
      <c r="I564" s="5">
        <f>'1'!I564</f>
        <v>9.2943139206144748E-2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0.60202060172857108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0.124159118232813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0.15519889779101625</v>
      </c>
      <c r="I565" s="5">
        <f>'1'!I565</f>
        <v>9.3119338674609753E-2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0.60316189855731583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0.123060152357948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0.15382519044743501</v>
      </c>
      <c r="I566" s="5">
        <f>'1'!I566</f>
        <v>9.2295114268461001E-2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0.59782314975684236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0.122342605745445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0.15292825718180625</v>
      </c>
      <c r="I567" s="5">
        <f>'1'!I567</f>
        <v>9.175695430908376E-2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0.59433732621636637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0.121834702273657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0.15229337784207125</v>
      </c>
      <c r="I568" s="5">
        <f>'1'!I568</f>
        <v>9.1376026705242752E-2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0.591869943822807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0.12172197883961799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0.15215247354952249</v>
      </c>
      <c r="I569" s="5">
        <f>'1'!I569</f>
        <v>9.1291484129713496E-2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0.59132233619273844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0.12145847386384701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0.15182309232980876</v>
      </c>
      <c r="I570" s="5">
        <f>'1'!I570</f>
        <v>9.1093855397885254E-2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0.59004223559499336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0.122815755176425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0.15351969397053125</v>
      </c>
      <c r="I571" s="5">
        <f>'1'!I571</f>
        <v>9.2111816382318745E-2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0.5966358743468072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0.122522091521113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0.15315261440139125</v>
      </c>
      <c r="I572" s="5">
        <f>'1'!I572</f>
        <v>9.1891568640834753E-2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0.59520926363632254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0.121960220322094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0.15245027540261749</v>
      </c>
      <c r="I573" s="5">
        <f>'1'!I573</f>
        <v>9.1470165241570506E-2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0.59247970737039046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0.122774220791768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0.15346777598971001</v>
      </c>
      <c r="I574" s="5">
        <f>'1'!I574</f>
        <v>9.2080665593825994E-2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0.59643410134244235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0.12277481644227101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0.15346852055283877</v>
      </c>
      <c r="I575" s="5">
        <f>'1'!I575</f>
        <v>9.2081112331703255E-2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0.59643699499772418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0.121170880227712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0.15146360028464001</v>
      </c>
      <c r="I576" s="5">
        <f>'1'!I576</f>
        <v>9.0878160170783998E-2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0.58864511288622123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0.12109545979750901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0.15136932474688625</v>
      </c>
      <c r="I577" s="5">
        <f>'1'!I577</f>
        <v>9.0821594848131751E-2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0.58827872231806377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0.120874279617631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0.15109284952203875</v>
      </c>
      <c r="I578" s="5">
        <f>'1'!I578</f>
        <v>9.0655709713223259E-2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0.58720423452274684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0.120571343527657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0.15071417940957124</v>
      </c>
      <c r="I579" s="5">
        <f>'1'!I579</f>
        <v>9.0428507645742756E-2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0.58573257855602501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0.121092081039538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0.15136510129942249</v>
      </c>
      <c r="I580" s="5">
        <f>'1'!I580</f>
        <v>9.0819060779653502E-2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0.58826230839614191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0.12170919754666901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0.15213649693333625</v>
      </c>
      <c r="I581" s="5">
        <f>'1'!I581</f>
        <v>9.1281898160001762E-2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0.59126024499049046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0.120325459354062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0.1504068241925775</v>
      </c>
      <c r="I582" s="5">
        <f>'1'!I582</f>
        <v>9.0244094515546491E-2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0.58453807937560498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0.120536410878751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0.15067051359843875</v>
      </c>
      <c r="I583" s="5">
        <f>'1'!I583</f>
        <v>9.0402308159063249E-2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0.58556287661922257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0.119733160957851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0.14966645119731375</v>
      </c>
      <c r="I584" s="5">
        <f>'1'!I584</f>
        <v>8.9799870718388242E-2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0.5816607085448845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0.119332827636516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0.149166034545645</v>
      </c>
      <c r="I585" s="5">
        <f>'1'!I585</f>
        <v>8.9499620727387E-2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0.57971589925830913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0.12031005013089199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0.150387562663615</v>
      </c>
      <c r="I586" s="5">
        <f>'1'!I586</f>
        <v>9.0232537598168988E-2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0.58446322175391119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0.12065326192869601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0.15081657741087001</v>
      </c>
      <c r="I587" s="5">
        <f>'1'!I587</f>
        <v>9.0489946446522002E-2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0.58613053610437693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0.120493281879013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0.15061660234876625</v>
      </c>
      <c r="I588" s="5">
        <f>'1'!I588</f>
        <v>9.036996140925975E-2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0.58535335701458047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0.12056429716804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0.15070537146005</v>
      </c>
      <c r="I589" s="5">
        <f>'1'!I589</f>
        <v>9.0423222876029996E-2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0.58569834751681493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0.119579336581593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0.14947417072699126</v>
      </c>
      <c r="I590" s="5">
        <f>'1'!I590</f>
        <v>8.9684502436194746E-2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0.5809134335630004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0.119346124340245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0.14918265542530623</v>
      </c>
      <c r="I591" s="5">
        <f>'1'!I591</f>
        <v>8.9509593255183748E-2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0.57978049431326684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0.119516867259891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0.14939608407486374</v>
      </c>
      <c r="I592" s="5">
        <f>'1'!I592</f>
        <v>8.9637650444918254E-2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0.58060995915680558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0.120182379035792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0.15022797379474001</v>
      </c>
      <c r="I593" s="5">
        <f>'1'!I593</f>
        <v>9.0136784276844004E-2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0.5838429987593583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0.119324798745215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0.14915599843151875</v>
      </c>
      <c r="I594" s="5">
        <f>'1'!I594</f>
        <v>8.9493599058911244E-2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0.57967689510469289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0.12038995794813701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0.15048744743517126</v>
      </c>
      <c r="I595" s="5">
        <f>'1'!I595</f>
        <v>9.0292468461102754E-2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0.5848514119363567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0.120643149764543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0.15080393720567875</v>
      </c>
      <c r="I596" s="5">
        <f>'1'!I596</f>
        <v>9.0482362323407256E-2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0.58608141146322401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0.121008186026484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0.151260232533105</v>
      </c>
      <c r="I597" s="5">
        <f>'1'!I597</f>
        <v>9.0756139519862999E-2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0.58785474851593844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0.12025164696107001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0.1503145587013375</v>
      </c>
      <c r="I598" s="5">
        <f>'1'!I598</f>
        <v>9.0188735220802507E-2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0.58417950061209745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0.11994574479044801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0.14993218098805999</v>
      </c>
      <c r="I599" s="5">
        <f>'1'!I599</f>
        <v>8.9959308592836004E-2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0.58269343549959252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0.12062861584359399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0.15078576980449249</v>
      </c>
      <c r="I600" s="5">
        <f>'1'!I600</f>
        <v>9.0471461882695503E-2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0.58601080603788058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0.119607050399135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0.14950881299891874</v>
      </c>
      <c r="I601" s="5">
        <f>'1'!I601</f>
        <v>8.9705287799351247E-2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0.58104806659714903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0.119706095506992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0.14963261938374001</v>
      </c>
      <c r="I602" s="5">
        <f>'1'!I602</f>
        <v>8.9779571630243998E-2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0.58152922525990491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0.119159843218126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0.14894980402265751</v>
      </c>
      <c r="I603" s="5">
        <f>'1'!I603</f>
        <v>8.9369882413594504E-2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0.57887554526979823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0.118132271827425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0.14766533978428126</v>
      </c>
      <c r="I604" s="5">
        <f>'1'!I604</f>
        <v>8.8599203870568743E-2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0.57388362909207369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0.11831389928684601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0.14789237410855752</v>
      </c>
      <c r="I605" s="5">
        <f>'1'!I605</f>
        <v>8.8735424465134508E-2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0.57476597075826608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0.118011180309312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0.14751397538663999</v>
      </c>
      <c r="I606" s="5">
        <f>'1'!I606</f>
        <v>8.8508385231983996E-2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0.57329536951836058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0.119485835899053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0.14935729487381624</v>
      </c>
      <c r="I607" s="5">
        <f>'1'!I607</f>
        <v>8.9614376924289751E-2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0.580459209580099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0.118534012670449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0.14816751583806126</v>
      </c>
      <c r="I608" s="5">
        <f>'1'!I608</f>
        <v>8.8900509502836747E-2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0.57583527608389595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0.118382757978254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0.14797844747281749</v>
      </c>
      <c r="I609" s="5">
        <f>'1'!I609</f>
        <v>8.8787068483690501E-2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0.57510048456307528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0.11835830808980199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0.14794788511225249</v>
      </c>
      <c r="I610" s="5">
        <f>'1'!I610</f>
        <v>8.8768731067351503E-2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0.57498170761500955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0.11880076879200301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0.14850096099000376</v>
      </c>
      <c r="I611" s="5">
        <f>'1'!I611</f>
        <v>8.9100576594002251E-2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0.57713117066673758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0.118327502542577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0.14790937817822125</v>
      </c>
      <c r="I612" s="5">
        <f>'1'!I612</f>
        <v>8.8745626906932745E-2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0.57483205503520074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0.11713423564164301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0.14641779455205375</v>
      </c>
      <c r="I613" s="5">
        <f>'1'!I613</f>
        <v>8.7850676731232258E-2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0.56903519420293092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0.11601598872332899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0.14501998590416124</v>
      </c>
      <c r="I614" s="5">
        <f>'1'!I614</f>
        <v>8.7011991542496753E-2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0.56360277857445162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0.11768204198643401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0.14710255248304249</v>
      </c>
      <c r="I615" s="5">
        <f>'1'!I615</f>
        <v>8.8261531489825504E-2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0.57169642375794694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0.119178022836022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0.14897252854502749</v>
      </c>
      <c r="I616" s="5">
        <f>'1'!I616</f>
        <v>8.9383517127016504E-2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0.5789638613999486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0.118814381430593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0.14851797678824125</v>
      </c>
      <c r="I617" s="5">
        <f>'1'!I617</f>
        <v>8.9110786072944759E-2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0.57719730052536722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0.117109987237973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0.14638748404746627</v>
      </c>
      <c r="I618" s="5">
        <f>'1'!I618</f>
        <v>8.7832490428479751E-2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0.56891739606290903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0.11630770462347501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0.14538463077934377</v>
      </c>
      <c r="I619" s="5">
        <f>'1'!I619</f>
        <v>8.7230778467606254E-2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0.56501992713893712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0.116459119910724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0.145573899888405</v>
      </c>
      <c r="I620" s="5">
        <f>'1'!I620</f>
        <v>8.7344339933042997E-2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0.56575549882652321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0.11700382928785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0.1462547866098125</v>
      </c>
      <c r="I621" s="5">
        <f>'1'!I621</f>
        <v>8.7752871965887491E-2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0.56840168338989316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0.11638544505655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0.1454818063206875</v>
      </c>
      <c r="I622" s="5">
        <f>'1'!I622</f>
        <v>8.72890837924125E-2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0.56539758822316188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0.1175738978584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0.146967372323</v>
      </c>
      <c r="I623" s="5">
        <f>'1'!I623</f>
        <v>8.81804233938E-2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0.57117106228219527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0.118559389814184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0.14819923726772999</v>
      </c>
      <c r="I624" s="5">
        <f>'1'!I624</f>
        <v>8.8919542360637996E-2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0.57595855761499104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0.118441030801157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0.14805128850144625</v>
      </c>
      <c r="I625" s="5">
        <f>'1'!I625</f>
        <v>8.883077310086776E-2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0.5753835724828088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0.118510671366863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0.14813833920857875</v>
      </c>
      <c r="I626" s="5">
        <f>'1'!I626</f>
        <v>8.8883003525147247E-2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0.57572188461344964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0.117989161931891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0.14748645241486374</v>
      </c>
      <c r="I627" s="5">
        <f>'1'!I627</f>
        <v>8.849187144891825E-2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0.57318840479021638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0.118033514870512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0.14754189358814002</v>
      </c>
      <c r="I628" s="5">
        <f>'1'!I628</f>
        <v>8.8525136152884001E-2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0.57340387025941431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0.11921719002082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0.14902148752602501</v>
      </c>
      <c r="I629" s="5">
        <f>'1'!I629</f>
        <v>8.9412892515615003E-2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0.57915413460646092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0.11914979554249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0.14893724442811251</v>
      </c>
      <c r="I630" s="5">
        <f>'1'!I630</f>
        <v>8.93623466568675E-2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0.57882673391225192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0.118006728612361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0.14750841076545124</v>
      </c>
      <c r="I631" s="5">
        <f>'1'!I631</f>
        <v>8.850504645927075E-2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0.57327374328564418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0.11635062457555601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0.14543828071944501</v>
      </c>
      <c r="I632" s="5">
        <f>'1'!I632</f>
        <v>8.7262968431667004E-2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0.56522843119527733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0.116241961924809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0.14530245240601125</v>
      </c>
      <c r="I633" s="5">
        <f>'1'!I633</f>
        <v>8.7181471443606745E-2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0.56470055074912329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0.117293428729996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0.146616785912495</v>
      </c>
      <c r="I634" s="5">
        <f>'1'!I634</f>
        <v>8.7970071547497003E-2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0.56980855025422106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0.11805467049419401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0.1475683381177425</v>
      </c>
      <c r="I635" s="5">
        <f>'1'!I635</f>
        <v>8.8541002870645508E-2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0.57350664375142058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0.117415952631829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0.14676994078978625</v>
      </c>
      <c r="I636" s="5">
        <f>'1'!I636</f>
        <v>8.806196447387174E-2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0.57040376831230732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0.11703838545397099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0.14629798181746373</v>
      </c>
      <c r="I637" s="5">
        <f>'1'!I637</f>
        <v>8.7778789090478246E-2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0.56856955638271933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0.116896393455641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0.14612049181955125</v>
      </c>
      <c r="I638" s="5">
        <f>'1'!I638</f>
        <v>8.7672295091730745E-2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0.56787976279758712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0.117089562349265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0.14636195293658125</v>
      </c>
      <c r="I639" s="5">
        <f>'1'!I639</f>
        <v>8.7817171761948754E-2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0.56881817246317434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0.118053304804752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0.14756663100594</v>
      </c>
      <c r="I640" s="5">
        <f>'1'!I640</f>
        <v>8.8539978603563996E-2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0.57350000926618583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0.11867681549226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0.14834601936532499</v>
      </c>
      <c r="I641" s="5">
        <f>'1'!I641</f>
        <v>8.9007611619195001E-2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0.57652900862926848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0.118773325160033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0.14846665645004126</v>
      </c>
      <c r="I642" s="5">
        <f>'1'!I642</f>
        <v>8.9079993870024743E-2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0.5769978501873565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0.11855684982640199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0.1481960622830025</v>
      </c>
      <c r="I643" s="5">
        <f>'1'!I643</f>
        <v>8.8917637369801489E-2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0.57594621841771976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0.118331019460818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0.14791377432602251</v>
      </c>
      <c r="I644" s="5">
        <f>'1'!I644</f>
        <v>8.8748264595613496E-2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0.57484914013626709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0.119701571304733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0.14962696413091625</v>
      </c>
      <c r="I645" s="5">
        <f>'1'!I645</f>
        <v>8.977617847854974E-2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0.5815072467982112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0.120664224378404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0.15083028047300501</v>
      </c>
      <c r="I646" s="5">
        <f>'1'!I646</f>
        <v>9.0498168283802999E-2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0.58618379141154098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0.12089914752044301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0.15112393440055377</v>
      </c>
      <c r="I647" s="5">
        <f>'1'!I647</f>
        <v>9.0674360640332255E-2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0.58732504217414383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0.122507541046338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0.15313442630792251</v>
      </c>
      <c r="I648" s="5">
        <f>'1'!I648</f>
        <v>9.1880655784753504E-2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0.59513857779290547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0.12366417680904999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0.1545802210113125</v>
      </c>
      <c r="I649" s="5">
        <f>'1'!I649</f>
        <v>9.2748132606787492E-2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0.6007574854696538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0.122886059645265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0.15360757455658125</v>
      </c>
      <c r="I650" s="5">
        <f>'1'!I650</f>
        <v>9.216454473394875E-2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0.59697741170230845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0.124363693561077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0.15545461695134624</v>
      </c>
      <c r="I651" s="5">
        <f>'1'!I651</f>
        <v>9.3272770170807748E-2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0.60415572039778931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0.124033466901506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0.15504183362688251</v>
      </c>
      <c r="I652" s="5">
        <f>'1'!I652</f>
        <v>9.3025100176129499E-2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0.60255148752487542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0.124571645698254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0.15571455712281751</v>
      </c>
      <c r="I653" s="5">
        <f>'1'!I653</f>
        <v>9.34287342736905E-2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0.60516594669170953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0.124205238674295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0.15525654834286876</v>
      </c>
      <c r="I654" s="5">
        <f>'1'!I654</f>
        <v>9.3153929005721253E-2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0.60338595051131272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0.126129411571199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0.15766176446399877</v>
      </c>
      <c r="I655" s="5">
        <f>'1'!I655</f>
        <v>9.4597058678399251E-2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0.61273353443561951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0.127978177609261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0.15997272201157625</v>
      </c>
      <c r="I656" s="5">
        <f>'1'!I656</f>
        <v>9.5983633206945751E-2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0.62171479372110194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0.12685740094283901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0.15857175117854877</v>
      </c>
      <c r="I657" s="5">
        <f>'1'!I657</f>
        <v>9.5143050707129251E-2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0.61627008863943222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0.128896782384574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0.16112097798071751</v>
      </c>
      <c r="I658" s="5">
        <f>'1'!I658</f>
        <v>9.6672586788430492E-2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0.6261773528000304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0.132187991513148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0.16523498939143499</v>
      </c>
      <c r="I659" s="5">
        <f>'1'!I659</f>
        <v>9.9140993634861008E-2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0.64216596462971098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0.13318468124720001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0.166480851559</v>
      </c>
      <c r="I660" s="5">
        <f>'1'!I660</f>
        <v>9.9888510935400007E-2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0.64700785848994402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0.13101358557993301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0.16376698197491626</v>
      </c>
      <c r="I661" s="5">
        <f>'1'!I661</f>
        <v>9.8260189184949748E-2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0.63646072990803171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0.12846873481749399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0.16058591852186749</v>
      </c>
      <c r="I662" s="5">
        <f>'1'!I662</f>
        <v>9.6351551113120493E-2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0.62409790839910695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0.13015903244204099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0.16269879055255124</v>
      </c>
      <c r="I663" s="5">
        <f>'1'!I663</f>
        <v>9.7619274331530753E-2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0.63230933208558138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0.133427227833776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0.16678403479222001</v>
      </c>
      <c r="I664" s="5">
        <f>'1'!I664</f>
        <v>0.10007042087533199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0.64818614375589967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0.13321804674732499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0.16652255843415623</v>
      </c>
      <c r="I665" s="5">
        <f>'1'!I665</f>
        <v>9.9913535060493747E-2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0.64716994725706911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0.132516648736967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0.16564581092120875</v>
      </c>
      <c r="I666" s="5">
        <f>'1'!I666</f>
        <v>9.9387486552725252E-2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0.64376257322289976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0.13283761770833399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0.1660470221354175</v>
      </c>
      <c r="I667" s="5">
        <f>'1'!I667</f>
        <v>9.9628213281250488E-2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0.64532183247750152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0.13357387450248301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0.16696734312810377</v>
      </c>
      <c r="I668" s="5">
        <f>'1'!I668</f>
        <v>0.10018040587686225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0.64889854961358762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0.13724572468393201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0.17155715585491502</v>
      </c>
      <c r="I669" s="5">
        <f>'1'!I669</f>
        <v>0.102934293512949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0.66673630618099444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0.13383662273115601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0.16729577841394502</v>
      </c>
      <c r="I670" s="5">
        <f>'1'!I670</f>
        <v>0.100377467048367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0.65017497395281187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0.12973874013929099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0.16217342517411373</v>
      </c>
      <c r="I671" s="5">
        <f>'1'!I671</f>
        <v>9.730405510446824E-2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0.63026756256527616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0.12829645989948499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0.16037057487435624</v>
      </c>
      <c r="I672" s="5">
        <f>'1'!I672</f>
        <v>9.6222344924613734E-2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0.62326100114574468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0.12949862503413601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0.16187328129267001</v>
      </c>
      <c r="I673" s="5">
        <f>'1'!I673</f>
        <v>9.7123968775602004E-2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0.62910108937539744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0.13156822438996199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0.16446028048745248</v>
      </c>
      <c r="I674" s="5">
        <f>'1'!I674</f>
        <v>9.86761682924715E-2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0.63915515140870116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0.13403850542951001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0.16754813178688752</v>
      </c>
      <c r="I675" s="5">
        <f>'1'!I675</f>
        <v>0.10052887907213251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0.65115571506436465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0.12973685495602799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0.162171068695035</v>
      </c>
      <c r="I676" s="5">
        <f>'1'!I676</f>
        <v>9.7302641217020994E-2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0.63025840439202063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0.13216323775206201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0.16520404719007753</v>
      </c>
      <c r="I677" s="5">
        <f>'1'!I677</f>
        <v>9.912242831404651E-2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0.64204571147597111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0.130628522459278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0.16328565307409751</v>
      </c>
      <c r="I678" s="5">
        <f>'1'!I678</f>
        <v>9.7971391844458494E-2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0.63459010287536244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0.131203899222162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0.1640048740277025</v>
      </c>
      <c r="I679" s="5">
        <f>'1'!I679</f>
        <v>9.840292441662149E-2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0.63738526883358171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0.128036435626043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0.16004554453255376</v>
      </c>
      <c r="I680" s="5">
        <f>'1'!I680</f>
        <v>9.6027326719532249E-2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0.62199780971306895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0.12611838968338099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0.15764798710422623</v>
      </c>
      <c r="I681" s="5">
        <f>'1'!I681</f>
        <v>9.4588792262535748E-2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0.61267999037959986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0.124785440852796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0.15598180106599499</v>
      </c>
      <c r="I682" s="5">
        <f>'1'!I682</f>
        <v>9.3589080639597005E-2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0.60620455821820329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0.127580325234704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0.15947540654337999</v>
      </c>
      <c r="I683" s="5">
        <f>'1'!I683</f>
        <v>9.5685243926028007E-2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0.61978203681207356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0.12746910808492401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0.159336385106155</v>
      </c>
      <c r="I684" s="5">
        <f>'1'!I684</f>
        <v>9.5601831063693007E-2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0.61924174667335297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0.122032394300088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0.15254049287511001</v>
      </c>
      <c r="I685" s="5">
        <f>'1'!I685</f>
        <v>9.1524295725065999E-2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0.59283032675471681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0.115960694072826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0.14495086759103248</v>
      </c>
      <c r="I686" s="5">
        <f>'1'!I686</f>
        <v>8.6970520554619499E-2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0.56333415854193081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0.118366978729193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0.14795872341149124</v>
      </c>
      <c r="I687" s="5">
        <f>'1'!I687</f>
        <v>8.8775234046894747E-2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0.5750238293648352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0.116348255642743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0.14543531955342875</v>
      </c>
      <c r="I688" s="5">
        <f>'1'!I688</f>
        <v>8.726119173205725E-2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0.56521692297877757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0.11873003871922901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0.14841254839903625</v>
      </c>
      <c r="I689" s="5">
        <f>'1'!I689</f>
        <v>8.9047529039421758E-2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0.57678756573794399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0.130585092544623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0.16323136568077876</v>
      </c>
      <c r="I690" s="5">
        <f>'1'!I690</f>
        <v>9.7938819408467243E-2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0.63437912143356157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0.12174298196870401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0.15217872746088001</v>
      </c>
      <c r="I691" s="5">
        <f>'1'!I691</f>
        <v>9.1307236476527998E-2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0.59142436886980221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0.10020403048711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0.1252550381088875</v>
      </c>
      <c r="I692" s="5">
        <f>'1'!I692</f>
        <v>7.51530228653325E-2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0.48678867997733116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9.8917262647770093E-2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0.12364657830971262</v>
      </c>
      <c r="I693" s="5">
        <f>'1'!I693</f>
        <v>7.4187946985827563E-2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0.48053759391916973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0.124065680356894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0.1550821004461175</v>
      </c>
      <c r="I694" s="5">
        <f>'1'!I694</f>
        <v>9.3049260267670492E-2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0.60270797968741219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0.122286266253836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0.15285783281729501</v>
      </c>
      <c r="I695" s="5">
        <f>'1'!I695</f>
        <v>9.1714699690377002E-2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0.59406363037182186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0.118881242949039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0.14860155368629874</v>
      </c>
      <c r="I696" s="5">
        <f>'1'!I696</f>
        <v>8.9160932211779245E-2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0.57752211211375737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0.11974013886217801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0.1496751735777225</v>
      </c>
      <c r="I697" s="5">
        <f>'1'!I697</f>
        <v>8.9805104146633508E-2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0.58169460703000364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0.10719347866133799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0.13399184832667249</v>
      </c>
      <c r="I698" s="5">
        <f>'1'!I698</f>
        <v>8.0395108996003495E-2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0.52074324481831413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0.111677376458656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0.13959672057332001</v>
      </c>
      <c r="I699" s="5">
        <f>'1'!I699</f>
        <v>8.3758032343991998E-2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0.54252590844271265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0.129527343063639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0.16190917882954875</v>
      </c>
      <c r="I700" s="5">
        <f>'1'!I700</f>
        <v>9.714550729772925E-2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0.62924060084619704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0.12814558512643001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0.16018198140803752</v>
      </c>
      <c r="I701" s="5">
        <f>'1'!I701</f>
        <v>9.6109188844822502E-2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0.62252805526262711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0.12800310444329899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0.16000388055412373</v>
      </c>
      <c r="I702" s="5">
        <f>'1'!I702</f>
        <v>9.600232833247424E-2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0.62183588765892439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0.12827740298036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0.16034675372544999</v>
      </c>
      <c r="I703" s="5">
        <f>'1'!I703</f>
        <v>9.620805223527E-2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0.62316842310811293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0.12873317372100701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0.16091646715125876</v>
      </c>
      <c r="I704" s="5">
        <f>'1'!I704</f>
        <v>9.6549880290755258E-2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0.62538254599452103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0.111191777210121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0.13898972151265124</v>
      </c>
      <c r="I705" s="5">
        <f>'1'!I705</f>
        <v>8.3393832907590754E-2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0.54016687940921737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9.6003494079952206E-2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0.12000436759994026</v>
      </c>
      <c r="I706" s="5">
        <f>'1'!I706</f>
        <v>7.2002620559964148E-2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0.46638257891635537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9.1796560101802205E-2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0.11474570012725276</v>
      </c>
      <c r="I707" s="5">
        <f>'1'!I707</f>
        <v>6.8847420076351654E-2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0.44594539861512128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0.11548398761009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0.1443549845126125</v>
      </c>
      <c r="I708" s="5">
        <f>'1'!I708</f>
        <v>8.6612990707567505E-2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0.56101833043996874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0.13619873347918501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0.17024841684898126</v>
      </c>
      <c r="I709" s="5">
        <f>'1'!I709</f>
        <v>0.10214905010938877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0.6616500490311662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0.13479082285845601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0.16848852857307001</v>
      </c>
      <c r="I710" s="5">
        <f>'1'!I710</f>
        <v>0.101093117143842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0.65481045436357554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0.14058168506013399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0.1757271063251675</v>
      </c>
      <c r="I711" s="5">
        <f>'1'!I711</f>
        <v>0.10543626379510049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0.6829423184550909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0.11824352362096301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0.14780440452620375</v>
      </c>
      <c r="I712" s="5">
        <f>'1'!I712</f>
        <v>8.8682642715722251E-2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0.57442408752930629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0.123921157011655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0.15490144626456875</v>
      </c>
      <c r="I713" s="5">
        <f>'1'!I713</f>
        <v>9.2940867758741247E-2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0.60200588888215412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0.15979014985842299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0.19973768732302874</v>
      </c>
      <c r="I714" s="5">
        <f>'1'!I714</f>
        <v>0.11984261239381724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0.77625656118660413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0.109306126334029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0.13663265791753626</v>
      </c>
      <c r="I715" s="5">
        <f>'1'!I715</f>
        <v>8.1979594750521745E-2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0.53100643450087615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9.8290758244648793E-2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0.12286344780581099</v>
      </c>
      <c r="I716" s="5">
        <f>'1'!I716</f>
        <v>7.3718068683486598E-2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0.47749405116033194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Epicatechin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0.49911709999999998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0.323041003178209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0.33065364770246197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0.33422697406541602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0.34343121243479702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0.35421798215891898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0.35733746010901002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0.354944670319841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0.357635841915449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0.36094265627415301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0.35356308395184499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0.347677131128178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0.34148839379003398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0.33682458734081699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0.33273198257534098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0.32511381081166701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0.31742679353555198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0.31355696560555402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0.30771670354354203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0.30604932357582898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0.30729633512719501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0.30799556770028402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0.31318494152177601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0.319384236975643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0.32244536876194901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0.32723450753692002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0.32731881326241102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0.32589617839774998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0.32044358546052398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0.311568149927826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0.296731185656741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0.28313993448657598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0.269785912272689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0.33723239034086128</v>
      </c>
      <c r="I37" s="4">
        <f>'1'!I37</f>
        <v>0.20233943420451675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0.269785912272689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0.33723239034086128</v>
      </c>
      <c r="Y37" s="4">
        <f>'1'!Y37</f>
        <v>0.20233943420451675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0.25273595286302297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0.31591994107877874</v>
      </c>
      <c r="I38" s="4">
        <f>'1'!I38</f>
        <v>0.18955196464726723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0.25273595286302297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0.31591994107877874</v>
      </c>
      <c r="Y38" s="4">
        <f>'1'!Y38</f>
        <v>0.18955196464726723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0.234810426542226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0.29351303317778249</v>
      </c>
      <c r="I39" s="4">
        <f>'1'!I39</f>
        <v>0.17610781990666952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0.234810426542226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0.29351303317778249</v>
      </c>
      <c r="Y39" s="4">
        <f>'1'!Y39</f>
        <v>0.17610781990666952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0.21718918528346301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0.27148648160432876</v>
      </c>
      <c r="I40" s="4">
        <f>'1'!I40</f>
        <v>0.16289188896259726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0.21718918528346301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0.27148648160432876</v>
      </c>
      <c r="Y40" s="4">
        <f>'1'!Y40</f>
        <v>0.16289188896259726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0.205856645214814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0.25732080651851752</v>
      </c>
      <c r="I41" s="4">
        <f>'1'!I41</f>
        <v>0.15439248391111049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0.205856645214814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0.25732080651851752</v>
      </c>
      <c r="Y41" s="4">
        <f>'1'!Y41</f>
        <v>0.15439248391111049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0.19635329944004101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0.24544162430005126</v>
      </c>
      <c r="I42" s="4">
        <f>'1'!I42</f>
        <v>0.14726497458003077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0.19635329944004101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0.24544162430005126</v>
      </c>
      <c r="Y42" s="4">
        <f>'1'!Y42</f>
        <v>0.14726497458003077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0.186856289253888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0.23357036156736</v>
      </c>
      <c r="I43" s="4">
        <f>'1'!I43</f>
        <v>0.14014221694041601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0.186856289253888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0.23357036156736</v>
      </c>
      <c r="Y43" s="4">
        <f>'1'!Y43</f>
        <v>0.14014221694041601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0.183159436756205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0.22894929594525626</v>
      </c>
      <c r="I44" s="4">
        <f>'1'!I44</f>
        <v>0.13736957756715373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0.183159436756205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0.22894929594525626</v>
      </c>
      <c r="Y44" s="4">
        <f>'1'!Y44</f>
        <v>0.13736957756715373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0.17939368294078101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0.22424210367597625</v>
      </c>
      <c r="I45" s="4">
        <f>'1'!I45</f>
        <v>0.13454526220558577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0.17939368294078101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0.22424210367597625</v>
      </c>
      <c r="Y45" s="4">
        <f>'1'!Y45</f>
        <v>0.13454526220558577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0.17571939457597699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0.21964924321997123</v>
      </c>
      <c r="I46" s="4">
        <f>'1'!I46</f>
        <v>0.13178954593198275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0.17571939457597699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0.21964924321997123</v>
      </c>
      <c r="Y46" s="4">
        <f>'1'!Y46</f>
        <v>0.13178954593198275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0.172956574278714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0.2161957178483925</v>
      </c>
      <c r="I47" s="4">
        <f>'1'!I47</f>
        <v>0.12971743070903549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0.172956574278714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0.2161957178483925</v>
      </c>
      <c r="Y47" s="4">
        <f>'1'!Y47</f>
        <v>0.12971743070903549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0.17010631049432801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0.21263288811791001</v>
      </c>
      <c r="I48" s="4">
        <f>'1'!I48</f>
        <v>0.127579732870746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0.17010631049432801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0.21263288811791001</v>
      </c>
      <c r="Y48" s="4">
        <f>'1'!Y48</f>
        <v>0.127579732870746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0.16629611319437801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0.2078701414929725</v>
      </c>
      <c r="I49" s="4">
        <f>'1'!I49</f>
        <v>0.12472208489578351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0.16629611319437801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0.2078701414929725</v>
      </c>
      <c r="Y49" s="4">
        <f>'1'!Y49</f>
        <v>0.12472208489578351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0.16972349245182999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0.21215436556478751</v>
      </c>
      <c r="I50" s="4">
        <f>'1'!I50</f>
        <v>0.12729261933887248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0.16972349245182999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0.21215436556478751</v>
      </c>
      <c r="Y50" s="4">
        <f>'1'!Y50</f>
        <v>0.12729261933887248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0.174913630100825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0.21864203762603124</v>
      </c>
      <c r="I51" s="4">
        <f>'1'!I51</f>
        <v>0.13118522257561877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0.174913630100825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0.21864203762603124</v>
      </c>
      <c r="Y51" s="4">
        <f>'1'!Y51</f>
        <v>0.13118522257561877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0.18017554381015499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0.22521942976269374</v>
      </c>
      <c r="I52" s="4">
        <f>'1'!I52</f>
        <v>0.13513165785761624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0.18017554381015499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0.22521942976269374</v>
      </c>
      <c r="Y52" s="4">
        <f>'1'!Y52</f>
        <v>0.13513165785761624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0.186382772644445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0.23297846580555626</v>
      </c>
      <c r="I53" s="4">
        <f>'1'!I53</f>
        <v>0.13978707948333374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0.186382772644445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0.23297846580555626</v>
      </c>
      <c r="Y53" s="4">
        <f>'1'!Y53</f>
        <v>0.13978707948333374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0.19444529739545699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0.24305662174432124</v>
      </c>
      <c r="I54" s="4">
        <f>'1'!I54</f>
        <v>0.14583397304659274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0.19444529739545699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0.24305662174432124</v>
      </c>
      <c r="Y54" s="4">
        <f>'1'!Y54</f>
        <v>0.14583397304659274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0.209752113913967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0.26219014239245875</v>
      </c>
      <c r="I55" s="4">
        <f>'1'!I55</f>
        <v>0.15731408543547526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0.209752113913967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0.26219014239245875</v>
      </c>
      <c r="Y55" s="4">
        <f>'1'!Y55</f>
        <v>0.15731408543547526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0.22601521402115901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0.28251901752644876</v>
      </c>
      <c r="I56" s="4">
        <f>'1'!I56</f>
        <v>0.16951141051586927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0.22601521402115901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0.28251901752644876</v>
      </c>
      <c r="Y56" s="4">
        <f>'1'!Y56</f>
        <v>0.16951141051586927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0.240683973406079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0.30085496675759876</v>
      </c>
      <c r="I57" s="4">
        <f>'1'!I57</f>
        <v>0.18051298005455924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0.240683973406079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0.30085496675759876</v>
      </c>
      <c r="Y57" s="4">
        <f>'1'!Y57</f>
        <v>0.18051298005455924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0.25074735720546798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0.31343419650683496</v>
      </c>
      <c r="I58" s="4">
        <f>'1'!I58</f>
        <v>0.188060517904101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0.25074735720546798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0.31343419650683496</v>
      </c>
      <c r="Y58" s="4">
        <f>'1'!Y58</f>
        <v>0.188060517904101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0.257537080724977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0.32192135090622126</v>
      </c>
      <c r="I59" s="4">
        <f>'1'!I59</f>
        <v>0.19315281054373273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0.257537080724977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0.32192135090622126</v>
      </c>
      <c r="Y59" s="4">
        <f>'1'!Y59</f>
        <v>0.19315281054373273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0.26499353998974401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0.33124192498718003</v>
      </c>
      <c r="I60" s="4">
        <f>'1'!I60</f>
        <v>0.19874515499230799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0.26499353998974401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0.33124192498718003</v>
      </c>
      <c r="Y60" s="4">
        <f>'1'!Y60</f>
        <v>0.19874515499230799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0.27013502876607498</v>
      </c>
      <c r="D61" s="3" t="e">
        <f>'1'!D61</f>
        <v>#N/A</v>
      </c>
      <c r="E61" s="39" t="e">
        <f>'1'!E61</f>
        <v>#N/A</v>
      </c>
      <c r="F61" s="3">
        <f>'1'!F61</f>
        <v>0.27013502876607498</v>
      </c>
      <c r="G61" s="39">
        <f>'1'!G61</f>
        <v>245</v>
      </c>
      <c r="H61" s="4">
        <f>'1'!H61</f>
        <v>0.33766878595759375</v>
      </c>
      <c r="I61" s="4">
        <f>'1'!I61</f>
        <v>0.20260127157455624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0.27013502876607498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0.33766878595759375</v>
      </c>
      <c r="Y61" s="4">
        <f>'1'!Y61</f>
        <v>0.20260127157455624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0.268806340145823</v>
      </c>
      <c r="D62" s="3" t="e">
        <f>'1'!D62</f>
        <v>#N/A</v>
      </c>
      <c r="E62" s="39" t="e">
        <f>'1'!E62</f>
        <v>#N/A</v>
      </c>
      <c r="F62" s="3">
        <f>'1'!F62</f>
        <v>0.268806340145823</v>
      </c>
      <c r="G62" s="39">
        <f>'1'!G62</f>
        <v>246</v>
      </c>
      <c r="H62" s="4">
        <f>'1'!H62</f>
        <v>0.33600792518227873</v>
      </c>
      <c r="I62" s="4">
        <f>'1'!I62</f>
        <v>0.20160475510936726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0.268806340145823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0.268806340145823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0.33600792518227873</v>
      </c>
      <c r="Y62" s="4">
        <f>'1'!Y62</f>
        <v>0.20160475510936726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468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0.26202848239020499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0.32753560298775625</v>
      </c>
      <c r="I63" s="4">
        <f>'1'!I63</f>
        <v>0.19652136179265373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0.26202848239020499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0.32753560298775625</v>
      </c>
      <c r="Y63" s="4">
        <f>'1'!Y63</f>
        <v>0.19652136179265373</v>
      </c>
      <c r="Z63" s="4" t="e">
        <f>'1'!Z63</f>
        <v>#DIV/0!</v>
      </c>
      <c r="AA63" s="4" t="e">
        <f>'1'!AA63</f>
        <v>#DIV/0!</v>
      </c>
      <c r="AB63" s="12">
        <f t="shared" si="1"/>
        <v>468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0.25254013934685998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0.31567517418357499</v>
      </c>
      <c r="I64" s="4">
        <f>'1'!I64</f>
        <v>0.18940510451014497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0.25254013934685998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0.31567517418357499</v>
      </c>
      <c r="Y64" s="4">
        <f>'1'!Y64</f>
        <v>0.18940510451014497</v>
      </c>
      <c r="Z64" s="4" t="e">
        <f>'1'!Z64</f>
        <v>#DIV/0!</v>
      </c>
      <c r="AA64" s="4" t="e">
        <f>'1'!AA64</f>
        <v>#DIV/0!</v>
      </c>
      <c r="AB64" s="12">
        <f t="shared" si="1"/>
        <v>468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0.239610465169043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0.29951308146130373</v>
      </c>
      <c r="I65" s="4">
        <f>'1'!I65</f>
        <v>0.17970784887678226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0.239610465169043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0.29951308146130373</v>
      </c>
      <c r="Y65" s="4">
        <f>'1'!Y65</f>
        <v>0.17970784887678226</v>
      </c>
      <c r="Z65" s="4" t="e">
        <f>'1'!Z65</f>
        <v>#DIV/0!</v>
      </c>
      <c r="AA65" s="4" t="e">
        <f>'1'!AA65</f>
        <v>#DIV/0!</v>
      </c>
      <c r="AB65" s="12">
        <f t="shared" si="1"/>
        <v>468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0.223298958357321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0.27912369794665126</v>
      </c>
      <c r="I66" s="4">
        <f>'1'!I66</f>
        <v>0.16747421876799073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0.223298958357321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0.27912369794665126</v>
      </c>
      <c r="Y66" s="4">
        <f>'1'!Y66</f>
        <v>0.16747421876799073</v>
      </c>
      <c r="Z66" s="4" t="e">
        <f>'1'!Z66</f>
        <v>#DIV/0!</v>
      </c>
      <c r="AA66" s="4" t="e">
        <f>'1'!AA66</f>
        <v>#DIV/0!</v>
      </c>
      <c r="AB66" s="12">
        <f t="shared" si="1"/>
        <v>468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0.20584708438942401</v>
      </c>
      <c r="D67" s="3" t="e">
        <f>'1'!D67</f>
        <v>#N/A</v>
      </c>
      <c r="E67" s="39" t="e">
        <f>'1'!E67</f>
        <v>#N/A</v>
      </c>
      <c r="F67" s="3">
        <f>'1'!F67</f>
        <v>0.20584708438942401</v>
      </c>
      <c r="G67" s="39">
        <f>'1'!G67</f>
        <v>251</v>
      </c>
      <c r="H67" s="4">
        <f>'1'!H67</f>
        <v>0.25730885548678001</v>
      </c>
      <c r="I67" s="4">
        <f>'1'!I67</f>
        <v>0.154385313292068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0.20584708438942401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0.25730885548678001</v>
      </c>
      <c r="Y67" s="4">
        <f>'1'!Y67</f>
        <v>0.154385313292068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0.185210192696873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0.23151274087109125</v>
      </c>
      <c r="I68" s="4">
        <f>'1'!I68</f>
        <v>0.13890764452265475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0.8997464950559616</v>
      </c>
      <c r="N68" s="4">
        <f>'1'!N68</f>
        <v>0.185210192696873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1.124683118819952</v>
      </c>
      <c r="W68" s="4">
        <f>'1'!W68</f>
        <v>0.67480987129197123</v>
      </c>
      <c r="X68" s="4">
        <f>'1'!X68</f>
        <v>0.23151274087109125</v>
      </c>
      <c r="Y68" s="4">
        <f>'1'!Y68</f>
        <v>0.13890764452265475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0.16212603910302401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0.20265754887878001</v>
      </c>
      <c r="I69" s="4">
        <f>'1'!I69</f>
        <v>0.121594529327268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0.78760425285554203</v>
      </c>
      <c r="N69" s="4">
        <f>'1'!N69</f>
        <v>0.16212603910302401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0.98450531606942748</v>
      </c>
      <c r="W69" s="4">
        <f>'1'!W69</f>
        <v>0.59070318964165658</v>
      </c>
      <c r="X69" s="4">
        <f>'1'!X69</f>
        <v>0.20265754887878001</v>
      </c>
      <c r="Y69" s="4">
        <f>'1'!Y69</f>
        <v>0.121594529327268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0.139974377000886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0.1749679712511075</v>
      </c>
      <c r="I70" s="4">
        <f>'1'!I70</f>
        <v>0.1049807827506645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0.6799920310558335</v>
      </c>
      <c r="N70" s="4">
        <f>'1'!N70</f>
        <v>0.139974377000886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0.84999003881979185</v>
      </c>
      <c r="W70" s="4">
        <f>'1'!W70</f>
        <v>0.50999402329187515</v>
      </c>
      <c r="X70" s="4">
        <f>'1'!X70</f>
        <v>0.1749679712511075</v>
      </c>
      <c r="Y70" s="4">
        <f>'1'!Y70</f>
        <v>0.1049807827506645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0.11938832849528901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0.14923541061911125</v>
      </c>
      <c r="I71" s="4">
        <f>'1'!I71</f>
        <v>8.9541246371466751E-2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0.57998552104546075</v>
      </c>
      <c r="N71" s="4">
        <f>'1'!N71</f>
        <v>0.11938832849528901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0.72498190130682594</v>
      </c>
      <c r="W71" s="4">
        <f>'1'!W71</f>
        <v>0.43498914078409556</v>
      </c>
      <c r="X71" s="4">
        <f>'1'!X71</f>
        <v>0.14923541061911125</v>
      </c>
      <c r="Y71" s="4">
        <f>'1'!Y71</f>
        <v>8.9541246371466751E-2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0.10094483079747001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0.12618103849683751</v>
      </c>
      <c r="I72" s="4">
        <f>'1'!I72</f>
        <v>7.5708623098102501E-2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0.49038746940180777</v>
      </c>
      <c r="N72" s="4">
        <f>'1'!N72</f>
        <v>0.10094483079747001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0.61298433675225972</v>
      </c>
      <c r="W72" s="4">
        <f>'1'!W72</f>
        <v>0.36779060205135583</v>
      </c>
      <c r="X72" s="4">
        <f>'1'!X72</f>
        <v>0.12618103849683751</v>
      </c>
      <c r="Y72" s="4">
        <f>'1'!Y72</f>
        <v>7.5708623098102501E-2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8.6801730519266596E-2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0.10850216314908324</v>
      </c>
      <c r="I73" s="4">
        <f>'1'!I73</f>
        <v>6.5101297889449947E-2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0.42168064112607995</v>
      </c>
      <c r="N73" s="4">
        <f>'1'!N73</f>
        <v>8.6801730519266596E-2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0.52710080140759996</v>
      </c>
      <c r="W73" s="4">
        <f>'1'!W73</f>
        <v>0.31626048084455993</v>
      </c>
      <c r="X73" s="4">
        <f>'1'!X73</f>
        <v>0.10850216314908324</v>
      </c>
      <c r="Y73" s="4">
        <f>'1'!Y73</f>
        <v>6.5101297889449947E-2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7.2818220870864495E-2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9.1022776088580615E-2</v>
      </c>
      <c r="I74" s="4">
        <f>'1'!I74</f>
        <v>5.4613665653148374E-2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0.35374910014807937</v>
      </c>
      <c r="N74" s="4">
        <f>'1'!N74</f>
        <v>7.2818220870864495E-2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0.44218637518509918</v>
      </c>
      <c r="W74" s="4">
        <f>'1'!W74</f>
        <v>0.26531182511105955</v>
      </c>
      <c r="X74" s="4">
        <f>'1'!X74</f>
        <v>9.1022776088580615E-2</v>
      </c>
      <c r="Y74" s="4">
        <f>'1'!Y74</f>
        <v>5.4613665653148374E-2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5.9990826347618202E-2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7.4988532934522747E-2</v>
      </c>
      <c r="I75" s="4">
        <f>'1'!I75</f>
        <v>4.499311976071365E-2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0.29143393760256925</v>
      </c>
      <c r="N75" s="4">
        <f>'1'!N75</f>
        <v>5.9990826347618202E-2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0.36429242200321155</v>
      </c>
      <c r="W75" s="4">
        <f>'1'!W75</f>
        <v>0.21857545320192695</v>
      </c>
      <c r="X75" s="4">
        <f>'1'!X75</f>
        <v>7.4988532934522747E-2</v>
      </c>
      <c r="Y75" s="4">
        <f>'1'!Y75</f>
        <v>4.499311976071365E-2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0.20584708438942401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5.4011461709119801E-2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6.7514327136399752E-2</v>
      </c>
      <c r="I76" s="4">
        <f>'1'!I76</f>
        <v>4.0508596281839851E-2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0.26238633337618844</v>
      </c>
      <c r="N76" s="4">
        <f>'1'!N76</f>
        <v>5.4011461709119801E-2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0.32798291672023555</v>
      </c>
      <c r="W76" s="4">
        <f>'1'!W76</f>
        <v>0.19678975003214133</v>
      </c>
      <c r="X76" s="4">
        <f>'1'!X76</f>
        <v>6.7514327136399752E-2</v>
      </c>
      <c r="Y76" s="4">
        <f>'1'!Y76</f>
        <v>4.0508596281839851E-2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4.5457087905457098E-2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5.6821359881821375E-2</v>
      </c>
      <c r="I77" s="4">
        <f>'1'!I77</f>
        <v>3.4092815929092822E-2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0.22082939887290717</v>
      </c>
      <c r="N77" s="4">
        <f>'1'!N77</f>
        <v>4.5457087905457098E-2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0.27603674859113397</v>
      </c>
      <c r="W77" s="4">
        <f>'1'!W77</f>
        <v>0.16562204915468037</v>
      </c>
      <c r="X77" s="4">
        <f>'1'!X77</f>
        <v>5.6821359881821375E-2</v>
      </c>
      <c r="Y77" s="4">
        <f>'1'!Y77</f>
        <v>3.4092815929092822E-2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3.7817114634651497E-2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4.7271393293314368E-2</v>
      </c>
      <c r="I78" s="4">
        <f>'1'!I78</f>
        <v>2.8362835975988623E-2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0.18371459934360121</v>
      </c>
      <c r="N78" s="4">
        <f>'1'!N78</f>
        <v>3.7817114634651497E-2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0.22964324917950152</v>
      </c>
      <c r="W78" s="4">
        <f>'1'!W78</f>
        <v>0.1377859495077009</v>
      </c>
      <c r="X78" s="4">
        <f>'1'!X78</f>
        <v>4.7271393293314368E-2</v>
      </c>
      <c r="Y78" s="4">
        <f>'1'!Y78</f>
        <v>2.8362835975988623E-2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468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3.1230204094882998E-2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3.9037755118603745E-2</v>
      </c>
      <c r="I79" s="4">
        <f>'1'!I79</f>
        <v>2.3422653071162248E-2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0.15171555228735384</v>
      </c>
      <c r="N79" s="4">
        <f>'1'!N79</f>
        <v>3.1230204094882998E-2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0.18964444035919231</v>
      </c>
      <c r="W79" s="4">
        <f>'1'!W79</f>
        <v>0.11378666421551538</v>
      </c>
      <c r="X79" s="4">
        <f>'1'!X79</f>
        <v>3.9037755118603745E-2</v>
      </c>
      <c r="Y79" s="4">
        <f>'1'!Y79</f>
        <v>2.3422653071162248E-2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2.9159854773453699E-2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3.6449818466817122E-2</v>
      </c>
      <c r="I80" s="4">
        <f>'1'!I80</f>
        <v>2.1869891080090274E-2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0.14165784693986111</v>
      </c>
      <c r="N80" s="4">
        <f>'1'!N80</f>
        <v>2.9159854773453699E-2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0.17707230867482637</v>
      </c>
      <c r="W80" s="4">
        <f>'1'!W80</f>
        <v>0.10624338520489583</v>
      </c>
      <c r="X80" s="4">
        <f>'1'!X80</f>
        <v>3.6449818466817122E-2</v>
      </c>
      <c r="Y80" s="4">
        <f>'1'!Y80</f>
        <v>2.1869891080090274E-2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3.1129320561435601E-2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3.8911650701794503E-2</v>
      </c>
      <c r="I81" s="4">
        <f>'1'!I81</f>
        <v>2.3346990421076699E-2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0.15122546259894931</v>
      </c>
      <c r="N81" s="4">
        <f>'1'!N81</f>
        <v>3.1129320561435601E-2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0.18903182824868664</v>
      </c>
      <c r="W81" s="4">
        <f>'1'!W81</f>
        <v>0.11341909694921198</v>
      </c>
      <c r="X81" s="4">
        <f>'1'!X81</f>
        <v>3.8911650701794503E-2</v>
      </c>
      <c r="Y81" s="4">
        <f>'1'!Y81</f>
        <v>2.3346990421076699E-2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3.01773945006725E-2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3.7721743125840625E-2</v>
      </c>
      <c r="I82" s="4">
        <f>'1'!I82</f>
        <v>2.2633045875504375E-2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0.146601029546683</v>
      </c>
      <c r="N82" s="4">
        <f>'1'!N82</f>
        <v>3.01773945006725E-2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0.18325128693335374</v>
      </c>
      <c r="W82" s="4">
        <f>'1'!W82</f>
        <v>0.10995077216001226</v>
      </c>
      <c r="X82" s="4">
        <f>'1'!X82</f>
        <v>3.7721743125840625E-2</v>
      </c>
      <c r="Y82" s="4">
        <f>'1'!Y82</f>
        <v>2.2633045875504375E-2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2.7635376454684099E-2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3.4544220568355127E-2</v>
      </c>
      <c r="I83" s="4">
        <f>'1'!I83</f>
        <v>2.0726532341013074E-2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0.13425196930359801</v>
      </c>
      <c r="N83" s="4">
        <f>'1'!N83</f>
        <v>2.7635376454684099E-2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0.16781496162949749</v>
      </c>
      <c r="W83" s="4">
        <f>'1'!W83</f>
        <v>0.1006889769776985</v>
      </c>
      <c r="X83" s="4">
        <f>'1'!X83</f>
        <v>3.4544220568355127E-2</v>
      </c>
      <c r="Y83" s="4">
        <f>'1'!Y83</f>
        <v>2.0726532341013074E-2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3.09891086759678E-2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3.8736385844959753E-2</v>
      </c>
      <c r="I84" s="4">
        <f>'1'!I84</f>
        <v>2.3241831506975851E-2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0.15054431675768712</v>
      </c>
      <c r="N84" s="4">
        <f>'1'!N84</f>
        <v>3.09891086759678E-2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0.18818039594710889</v>
      </c>
      <c r="W84" s="4">
        <f>'1'!W84</f>
        <v>0.11290823756826535</v>
      </c>
      <c r="X84" s="4">
        <f>'1'!X84</f>
        <v>3.8736385844959753E-2</v>
      </c>
      <c r="Y84" s="4">
        <f>'1'!Y84</f>
        <v>2.3241831506975851E-2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3.2547760627462001E-2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4.0684700784327503E-2</v>
      </c>
      <c r="I85" s="4">
        <f>'1'!I85</f>
        <v>2.4410820470596499E-2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0.15811620904908108</v>
      </c>
      <c r="N85" s="4">
        <f>'1'!N85</f>
        <v>3.2547760627462001E-2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0.19764526131135135</v>
      </c>
      <c r="W85" s="4">
        <f>'1'!W85</f>
        <v>0.11858715678681081</v>
      </c>
      <c r="X85" s="4">
        <f>'1'!X85</f>
        <v>4.0684700784327503E-2</v>
      </c>
      <c r="Y85" s="4">
        <f>'1'!Y85</f>
        <v>2.4410820470596499E-2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3.7370145533586203E-2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4.6712681916982753E-2</v>
      </c>
      <c r="I86" s="4">
        <f>'1'!I86</f>
        <v>2.8027609150189654E-2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0.18154323460267677</v>
      </c>
      <c r="N86" s="4">
        <f>'1'!N86</f>
        <v>3.7370145533586203E-2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0.22692904325334595</v>
      </c>
      <c r="W86" s="4">
        <f>'1'!W86</f>
        <v>0.13615742595200758</v>
      </c>
      <c r="X86" s="4">
        <f>'1'!X86</f>
        <v>4.6712681916982753E-2</v>
      </c>
      <c r="Y86" s="4">
        <f>'1'!Y86</f>
        <v>2.8027609150189654E-2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3.6788163416668102E-2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4.5985204270835127E-2</v>
      </c>
      <c r="I87" s="4">
        <f>'1'!I87</f>
        <v>2.7591122562501076E-2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0.17871597999936598</v>
      </c>
      <c r="N87" s="4">
        <f>'1'!N87</f>
        <v>3.6788163416668102E-2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0.22339497499920746</v>
      </c>
      <c r="W87" s="4">
        <f>'1'!W87</f>
        <v>0.13403698499952449</v>
      </c>
      <c r="X87" s="4">
        <f>'1'!X87</f>
        <v>4.5985204270835127E-2</v>
      </c>
      <c r="Y87" s="4">
        <f>'1'!Y87</f>
        <v>2.7591122562501076E-2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3.2669114084734198E-2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4.0836392605917746E-2</v>
      </c>
      <c r="I88" s="4">
        <f>'1'!I88</f>
        <v>2.450183556355065E-2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0.15870574111669403</v>
      </c>
      <c r="N88" s="4">
        <f>'1'!N88</f>
        <v>3.2669114084734198E-2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0.19838217639586753</v>
      </c>
      <c r="W88" s="4">
        <f>'1'!W88</f>
        <v>0.11902930583752053</v>
      </c>
      <c r="X88" s="4">
        <f>'1'!X88</f>
        <v>4.0836392605917746E-2</v>
      </c>
      <c r="Y88" s="4">
        <f>'1'!Y88</f>
        <v>2.450183556355065E-2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3.6947803568691602E-2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4.6184754460864501E-2</v>
      </c>
      <c r="I89" s="4">
        <f>'1'!I89</f>
        <v>2.7710852676518703E-2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0.17949150787481302</v>
      </c>
      <c r="N89" s="4">
        <f>'1'!N89</f>
        <v>3.6947803568691602E-2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0.22436438484351628</v>
      </c>
      <c r="W89" s="4">
        <f>'1'!W89</f>
        <v>0.13461863090610976</v>
      </c>
      <c r="X89" s="4">
        <f>'1'!X89</f>
        <v>4.6184754460864501E-2</v>
      </c>
      <c r="Y89" s="4">
        <f>'1'!Y89</f>
        <v>2.7710852676518703E-2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4.4453821325253898E-2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5.5567276656567369E-2</v>
      </c>
      <c r="I90" s="4">
        <f>'1'!I90</f>
        <v>3.3340365993940427E-2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0.21595555485816656</v>
      </c>
      <c r="N90" s="4">
        <f>'1'!N90</f>
        <v>4.4453821325253898E-2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0.26994444357270819</v>
      </c>
      <c r="W90" s="4">
        <f>'1'!W90</f>
        <v>0.16196666614362493</v>
      </c>
      <c r="X90" s="4">
        <f>'1'!X90</f>
        <v>5.5567276656567369E-2</v>
      </c>
      <c r="Y90" s="4">
        <f>'1'!Y90</f>
        <v>3.3340365993940427E-2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4.8691305256889403E-2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6.0864131571111757E-2</v>
      </c>
      <c r="I91" s="4">
        <f>'1'!I91</f>
        <v>3.6518478942667049E-2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0.23654114607120011</v>
      </c>
      <c r="N91" s="4">
        <f>'1'!N91</f>
        <v>4.8691305256889403E-2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0.29567643258900012</v>
      </c>
      <c r="W91" s="4">
        <f>'1'!W91</f>
        <v>0.17740585955340007</v>
      </c>
      <c r="X91" s="4">
        <f>'1'!X91</f>
        <v>6.0864131571111757E-2</v>
      </c>
      <c r="Y91" s="4">
        <f>'1'!Y91</f>
        <v>3.6518478942667049E-2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5.4304502853919599E-2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6.7880628567399501E-2</v>
      </c>
      <c r="I92" s="4">
        <f>'1'!I92</f>
        <v>4.0728377140439698E-2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0.26380991994613673</v>
      </c>
      <c r="N92" s="4">
        <f>'1'!N92</f>
        <v>5.4304502853919599E-2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0.32976239993267092</v>
      </c>
      <c r="W92" s="4">
        <f>'1'!W92</f>
        <v>0.19785743995960253</v>
      </c>
      <c r="X92" s="4">
        <f>'1'!X92</f>
        <v>6.7880628567399501E-2</v>
      </c>
      <c r="Y92" s="4">
        <f>'1'!Y92</f>
        <v>4.0728377140439698E-2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5.92423829219864E-2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7.4052978652483004E-2</v>
      </c>
      <c r="I93" s="4">
        <f>'1'!I93</f>
        <v>4.4431787191489797E-2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0.28779801811480088</v>
      </c>
      <c r="N93" s="4">
        <f>'1'!N93</f>
        <v>5.92423829219864E-2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0.35974752264350107</v>
      </c>
      <c r="W93" s="4">
        <f>'1'!W93</f>
        <v>0.21584851358610066</v>
      </c>
      <c r="X93" s="4">
        <f>'1'!X93</f>
        <v>7.4052978652483004E-2</v>
      </c>
      <c r="Y93" s="4">
        <f>'1'!Y93</f>
        <v>4.4431787191489797E-2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5.7332892589005202E-2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7.1666115736256503E-2</v>
      </c>
      <c r="I94" s="4">
        <f>'1'!I94</f>
        <v>4.2999669441753902E-2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0.2785217617196955</v>
      </c>
      <c r="N94" s="4">
        <f>'1'!N94</f>
        <v>5.7332892589005202E-2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0.34815220214961939</v>
      </c>
      <c r="W94" s="4">
        <f>'1'!W94</f>
        <v>0.20889132128977161</v>
      </c>
      <c r="X94" s="4">
        <f>'1'!X94</f>
        <v>7.1666115736256503E-2</v>
      </c>
      <c r="Y94" s="4">
        <f>'1'!Y94</f>
        <v>4.2999669441753902E-2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5.7045435158496603E-2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7.1306793948120756E-2</v>
      </c>
      <c r="I95" s="4">
        <f>'1'!I95</f>
        <v>4.2784076368872451E-2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0.27712530069445801</v>
      </c>
      <c r="N95" s="4">
        <f>'1'!N95</f>
        <v>5.7045435158496603E-2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0.34640662586807253</v>
      </c>
      <c r="W95" s="4">
        <f>'1'!W95</f>
        <v>0.20784397552084349</v>
      </c>
      <c r="X95" s="4">
        <f>'1'!X95</f>
        <v>7.1306793948120756E-2</v>
      </c>
      <c r="Y95" s="4">
        <f>'1'!Y95</f>
        <v>4.2784076368872451E-2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5.8872697227728303E-2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7.3590871534660374E-2</v>
      </c>
      <c r="I96" s="4">
        <f>'1'!I96</f>
        <v>4.4154522920796226E-2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0.28600209423589512</v>
      </c>
      <c r="N96" s="4">
        <f>'1'!N96</f>
        <v>5.8872697227728303E-2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0.35750261779486892</v>
      </c>
      <c r="W96" s="4">
        <f>'1'!W96</f>
        <v>0.21450157067692133</v>
      </c>
      <c r="X96" s="4">
        <f>'1'!X96</f>
        <v>7.3590871534660374E-2</v>
      </c>
      <c r="Y96" s="4">
        <f>'1'!Y96</f>
        <v>4.4154522920796226E-2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5.8124955715560797E-2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7.2656194644451E-2</v>
      </c>
      <c r="I97" s="4">
        <f>'1'!I97</f>
        <v>4.3593716786670594E-2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0.2823695846262233</v>
      </c>
      <c r="N97" s="4">
        <f>'1'!N97</f>
        <v>5.8124955715560797E-2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0.35296198078277913</v>
      </c>
      <c r="W97" s="4">
        <f>'1'!W97</f>
        <v>0.21177718846966748</v>
      </c>
      <c r="X97" s="4">
        <f>'1'!X97</f>
        <v>7.2656194644451E-2</v>
      </c>
      <c r="Y97" s="4">
        <f>'1'!Y97</f>
        <v>4.3593716786670594E-2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5.64829150281351E-2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7.0603643785168868E-2</v>
      </c>
      <c r="I98" s="4">
        <f>'1'!I98</f>
        <v>4.2362186271101325E-2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0.27439259193625515</v>
      </c>
      <c r="N98" s="4">
        <f>'1'!N98</f>
        <v>5.64829150281351E-2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0.34299073992031892</v>
      </c>
      <c r="W98" s="4">
        <f>'1'!W98</f>
        <v>0.20579444395219137</v>
      </c>
      <c r="X98" s="4">
        <f>'1'!X98</f>
        <v>7.0603643785168868E-2</v>
      </c>
      <c r="Y98" s="4">
        <f>'1'!Y98</f>
        <v>4.2362186271101325E-2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5.9182706211274798E-2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7.3978382764093492E-2</v>
      </c>
      <c r="I99" s="4">
        <f>'1'!I99</f>
        <v>4.4387029658456097E-2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0.28750811014312078</v>
      </c>
      <c r="N99" s="4">
        <f>'1'!N99</f>
        <v>5.9182706211274798E-2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0.35938513767890096</v>
      </c>
      <c r="W99" s="4">
        <f>'1'!W99</f>
        <v>0.2156310826073406</v>
      </c>
      <c r="X99" s="4">
        <f>'1'!X99</f>
        <v>7.3978382764093492E-2</v>
      </c>
      <c r="Y99" s="4">
        <f>'1'!Y99</f>
        <v>4.4387029658456097E-2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6.1959260645704603E-2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7.7449075807130757E-2</v>
      </c>
      <c r="I100" s="4">
        <f>'1'!I100</f>
        <v>4.6469445484278449E-2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0.30099654230948114</v>
      </c>
      <c r="N100" s="4">
        <f>'1'!N100</f>
        <v>6.1959260645704603E-2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0.37624567788685143</v>
      </c>
      <c r="W100" s="4">
        <f>'1'!W100</f>
        <v>0.22574740673211086</v>
      </c>
      <c r="X100" s="4">
        <f>'1'!X100</f>
        <v>7.7449075807130757E-2</v>
      </c>
      <c r="Y100" s="4">
        <f>'1'!Y100</f>
        <v>4.6469445484278449E-2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6.0375134391011401E-2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7.5468917988764248E-2</v>
      </c>
      <c r="I101" s="4">
        <f>'1'!I101</f>
        <v>4.5281350793258554E-2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0.29330089648874008</v>
      </c>
      <c r="N101" s="4">
        <f>'1'!N101</f>
        <v>6.0375134391011401E-2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0.36662612061092509</v>
      </c>
      <c r="W101" s="4">
        <f>'1'!W101</f>
        <v>0.21997567236655508</v>
      </c>
      <c r="X101" s="4">
        <f>'1'!X101</f>
        <v>7.5468917988764248E-2</v>
      </c>
      <c r="Y101" s="4">
        <f>'1'!Y101</f>
        <v>4.5281350793258554E-2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5.7942193955866798E-2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7.2427742444833493E-2</v>
      </c>
      <c r="I102" s="4">
        <f>'1'!I102</f>
        <v>4.3456645466900097E-2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0.281481732557606</v>
      </c>
      <c r="N102" s="4">
        <f>'1'!N102</f>
        <v>5.7942193955866798E-2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0.3518521656970075</v>
      </c>
      <c r="W102" s="4">
        <f>'1'!W102</f>
        <v>0.2111112994182045</v>
      </c>
      <c r="X102" s="4">
        <f>'1'!X102</f>
        <v>7.2427742444833493E-2</v>
      </c>
      <c r="Y102" s="4">
        <f>'1'!Y102</f>
        <v>4.3456645466900097E-2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5.5228719857460098E-2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6.903589982182512E-2</v>
      </c>
      <c r="I103" s="4">
        <f>'1'!I103</f>
        <v>4.1421539893095077E-2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0.26829974308976723</v>
      </c>
      <c r="N103" s="4">
        <f>'1'!N103</f>
        <v>5.5228719857460098E-2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0.33537467886220906</v>
      </c>
      <c r="W103" s="4">
        <f>'1'!W103</f>
        <v>0.20122480731732542</v>
      </c>
      <c r="X103" s="4">
        <f>'1'!X103</f>
        <v>6.903589982182512E-2</v>
      </c>
      <c r="Y103" s="4">
        <f>'1'!Y103</f>
        <v>4.1421539893095077E-2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4.9845527393134297E-2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6.2306909241417872E-2</v>
      </c>
      <c r="I104" s="4">
        <f>'1'!I104</f>
        <v>3.7384145544850721E-2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0.24214832841079217</v>
      </c>
      <c r="N104" s="4">
        <f>'1'!N104</f>
        <v>4.9845527393134297E-2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0.30268541051349024</v>
      </c>
      <c r="W104" s="4">
        <f>'1'!W104</f>
        <v>0.18161124630809414</v>
      </c>
      <c r="X104" s="4">
        <f>'1'!X104</f>
        <v>6.2306909241417872E-2</v>
      </c>
      <c r="Y104" s="4">
        <f>'1'!Y104</f>
        <v>3.7384145544850721E-2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4.9371876959425097E-2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6.1714846199281373E-2</v>
      </c>
      <c r="I105" s="4">
        <f>'1'!I105</f>
        <v>3.7028907719568821E-2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0.23984734642159314</v>
      </c>
      <c r="N105" s="4">
        <f>'1'!N105</f>
        <v>4.9371876959425097E-2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0.29980918302699144</v>
      </c>
      <c r="W105" s="4">
        <f>'1'!W105</f>
        <v>0.17988550981619486</v>
      </c>
      <c r="X105" s="4">
        <f>'1'!X105</f>
        <v>6.1714846199281373E-2</v>
      </c>
      <c r="Y105" s="4">
        <f>'1'!Y105</f>
        <v>3.7028907719568821E-2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4.92838091626146E-2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6.160476145326825E-2</v>
      </c>
      <c r="I106" s="4">
        <f>'1'!I106</f>
        <v>3.696285687196095E-2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0.23941951526201311</v>
      </c>
      <c r="N106" s="4">
        <f>'1'!N106</f>
        <v>4.92838091626146E-2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0.29927439407751638</v>
      </c>
      <c r="W106" s="4">
        <f>'1'!W106</f>
        <v>0.17956463644650983</v>
      </c>
      <c r="X106" s="4">
        <f>'1'!X106</f>
        <v>6.160476145326825E-2</v>
      </c>
      <c r="Y106" s="4">
        <f>'1'!Y106</f>
        <v>3.696285687196095E-2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4.4840044910539202E-2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5.6050056138174001E-2</v>
      </c>
      <c r="I107" s="4">
        <f>'1'!I107</f>
        <v>3.3630033682904403E-2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0.21783181939905577</v>
      </c>
      <c r="N107" s="4">
        <f>'1'!N107</f>
        <v>4.4840044910539202E-2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0.27228977424881973</v>
      </c>
      <c r="W107" s="4">
        <f>'1'!W107</f>
        <v>0.16337386454929181</v>
      </c>
      <c r="X107" s="4">
        <f>'1'!X107</f>
        <v>5.6050056138174001E-2</v>
      </c>
      <c r="Y107" s="4">
        <f>'1'!Y107</f>
        <v>3.3630033682904403E-2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4.2998099022059401E-2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5.3747623777574249E-2</v>
      </c>
      <c r="I108" s="4">
        <f>'1'!I108</f>
        <v>3.2248574266544552E-2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0.2088836922300783</v>
      </c>
      <c r="N108" s="4">
        <f>'1'!N108</f>
        <v>4.2998099022059401E-2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0.26110461528759787</v>
      </c>
      <c r="W108" s="4">
        <f>'1'!W108</f>
        <v>0.15666276917255872</v>
      </c>
      <c r="X108" s="4">
        <f>'1'!X108</f>
        <v>5.3747623777574249E-2</v>
      </c>
      <c r="Y108" s="4">
        <f>'1'!Y108</f>
        <v>3.2248574266544552E-2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3.8276705505482102E-2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4.7845881881852625E-2</v>
      </c>
      <c r="I109" s="4">
        <f>'1'!I109</f>
        <v>2.8707529129111578E-2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0.18594728032712751</v>
      </c>
      <c r="N109" s="4">
        <f>'1'!N109</f>
        <v>3.8276705505482102E-2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0.23243410040890938</v>
      </c>
      <c r="W109" s="4">
        <f>'1'!W109</f>
        <v>0.13946046024534564</v>
      </c>
      <c r="X109" s="4">
        <f>'1'!X109</f>
        <v>4.7845881881852625E-2</v>
      </c>
      <c r="Y109" s="4">
        <f>'1'!Y109</f>
        <v>2.8707529129111578E-2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3.2980437889408402E-2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4.1225547361760505E-2</v>
      </c>
      <c r="I110" s="4">
        <f>'1'!I110</f>
        <v>2.47353284170563E-2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0.16021814439215282</v>
      </c>
      <c r="N110" s="4">
        <f>'1'!N110</f>
        <v>3.2980437889408402E-2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0.20027268049019104</v>
      </c>
      <c r="W110" s="4">
        <f>'1'!W110</f>
        <v>0.12016360829411461</v>
      </c>
      <c r="X110" s="4">
        <f>'1'!X110</f>
        <v>4.1225547361760505E-2</v>
      </c>
      <c r="Y110" s="4">
        <f>'1'!Y110</f>
        <v>2.47353284170563E-2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2.8347576996376501E-2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3.5434471245470625E-2</v>
      </c>
      <c r="I111" s="4">
        <f>'1'!I111</f>
        <v>2.1260682747282378E-2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0.13771182176546262</v>
      </c>
      <c r="N111" s="4">
        <f>'1'!N111</f>
        <v>2.8347576996376501E-2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0.17213977720682827</v>
      </c>
      <c r="W111" s="4">
        <f>'1'!W111</f>
        <v>0.10328386632409697</v>
      </c>
      <c r="X111" s="4">
        <f>'1'!X111</f>
        <v>3.5434471245470625E-2</v>
      </c>
      <c r="Y111" s="4">
        <f>'1'!Y111</f>
        <v>2.1260682747282378E-2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2.4785492260945299E-2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3.0981865326181624E-2</v>
      </c>
      <c r="I112" s="4">
        <f>'1'!I112</f>
        <v>1.8589119195708975E-2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0.12040730299612019</v>
      </c>
      <c r="N112" s="4">
        <f>'1'!N112</f>
        <v>2.4785492260945299E-2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0.15050912874515024</v>
      </c>
      <c r="W112" s="4">
        <f>'1'!W112</f>
        <v>9.0305477247090149E-2</v>
      </c>
      <c r="X112" s="4">
        <f>'1'!X112</f>
        <v>3.0981865326181624E-2</v>
      </c>
      <c r="Y112" s="4">
        <f>'1'!Y112</f>
        <v>1.8589119195708975E-2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2.12209201187071E-2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2.6526150148383876E-2</v>
      </c>
      <c r="I113" s="4">
        <f>'1'!I113</f>
        <v>1.5915690089030324E-2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0.10309070046657114</v>
      </c>
      <c r="N113" s="4">
        <f>'1'!N113</f>
        <v>2.12209201187071E-2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0.12886337558321392</v>
      </c>
      <c r="W113" s="4">
        <f>'1'!W113</f>
        <v>7.7318025349928349E-2</v>
      </c>
      <c r="X113" s="4">
        <f>'1'!X113</f>
        <v>2.6526150148383876E-2</v>
      </c>
      <c r="Y113" s="4">
        <f>'1'!Y113</f>
        <v>1.5915690089030324E-2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1.65915592776767E-2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2.0739449097095873E-2</v>
      </c>
      <c r="I114" s="4">
        <f>'1'!I114</f>
        <v>1.2443669458257525E-2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8.0601381005176581E-2</v>
      </c>
      <c r="N114" s="4">
        <f>'1'!N114</f>
        <v>1.65915592776767E-2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0.10075172625647072</v>
      </c>
      <c r="W114" s="4">
        <f>'1'!W114</f>
        <v>6.0451035753882436E-2</v>
      </c>
      <c r="X114" s="4">
        <f>'1'!X114</f>
        <v>2.0739449097095873E-2</v>
      </c>
      <c r="Y114" s="4">
        <f>'1'!Y114</f>
        <v>1.2443669458257525E-2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1.45113469731357E-2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1.8139183716419625E-2</v>
      </c>
      <c r="I115" s="4">
        <f>'1'!I115</f>
        <v>1.0883510229851776E-2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7.0495761531812418E-2</v>
      </c>
      <c r="N115" s="4">
        <f>'1'!N115</f>
        <v>1.45113469731357E-2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8.8119701914765522E-2</v>
      </c>
      <c r="W115" s="4">
        <f>'1'!W115</f>
        <v>5.2871821148859313E-2</v>
      </c>
      <c r="X115" s="4">
        <f>'1'!X115</f>
        <v>1.8139183716419625E-2</v>
      </c>
      <c r="Y115" s="4">
        <f>'1'!Y115</f>
        <v>1.0883510229851776E-2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1.2475044159195099E-2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1.5593805198993874E-2</v>
      </c>
      <c r="I116" s="4">
        <f>'1'!I116</f>
        <v>9.3562831193963244E-3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6.0603453268226325E-2</v>
      </c>
      <c r="N116" s="4">
        <f>'1'!N116</f>
        <v>1.2475044159195099E-2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7.5754316585282908E-2</v>
      </c>
      <c r="W116" s="4">
        <f>'1'!W116</f>
        <v>4.5452589951169742E-2</v>
      </c>
      <c r="X116" s="4">
        <f>'1'!X116</f>
        <v>1.5593805198993874E-2</v>
      </c>
      <c r="Y116" s="4">
        <f>'1'!Y116</f>
        <v>9.3562831193963244E-3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8.7363889231701092E-3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1.0920486153962636E-2</v>
      </c>
      <c r="I117" s="4">
        <f>'1'!I117</f>
        <v>6.5522916923775824E-3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4.2441159412501088E-2</v>
      </c>
      <c r="N117" s="4">
        <f>'1'!N117</f>
        <v>8.7363889231701092E-3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5.3051449265626362E-2</v>
      </c>
      <c r="W117" s="4">
        <f>'1'!W117</f>
        <v>3.1830869559375814E-2</v>
      </c>
      <c r="X117" s="4">
        <f>'1'!X117</f>
        <v>1.0920486153962636E-2</v>
      </c>
      <c r="Y117" s="4">
        <f>'1'!Y117</f>
        <v>6.5522916923775824E-3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6.0995270961469597E-3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7.6244088701836995E-3</v>
      </c>
      <c r="I118" s="4">
        <f>'1'!I118</f>
        <v>4.57464532211022E-3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2.9631350447538039E-2</v>
      </c>
      <c r="N118" s="4">
        <f>'1'!N118</f>
        <v>6.0995270961469597E-3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3.7039188059422551E-2</v>
      </c>
      <c r="W118" s="4">
        <f>'1'!W118</f>
        <v>2.222351283565353E-2</v>
      </c>
      <c r="X118" s="4">
        <f>'1'!X118</f>
        <v>7.6244088701836995E-3</v>
      </c>
      <c r="Y118" s="4">
        <f>'1'!Y118</f>
        <v>4.57464532211022E-3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7.5989860857032902E-3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9.4987326071291137E-3</v>
      </c>
      <c r="I119" s="4">
        <f>'1'!I119</f>
        <v>5.6992395642774677E-3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3.6915684806724955E-2</v>
      </c>
      <c r="N119" s="4">
        <f>'1'!N119</f>
        <v>7.5989860857032902E-3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4.6144606008406197E-2</v>
      </c>
      <c r="W119" s="4">
        <f>'1'!W119</f>
        <v>2.7686763605043716E-2</v>
      </c>
      <c r="X119" s="4">
        <f>'1'!X119</f>
        <v>9.4987326071291137E-3</v>
      </c>
      <c r="Y119" s="4">
        <f>'1'!Y119</f>
        <v>5.6992395642774677E-3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1.0725048897525799E-2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1.3406311121907249E-2</v>
      </c>
      <c r="I120" s="4">
        <f>'1'!I120</f>
        <v>8.04378667314435E-3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5.2102019950090825E-2</v>
      </c>
      <c r="N120" s="4">
        <f>'1'!N120</f>
        <v>1.0725048897525799E-2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6.5127524937613535E-2</v>
      </c>
      <c r="W120" s="4">
        <f>'1'!W120</f>
        <v>3.9076514962568115E-2</v>
      </c>
      <c r="X120" s="4">
        <f>'1'!X120</f>
        <v>1.3406311121907249E-2</v>
      </c>
      <c r="Y120" s="4">
        <f>'1'!Y120</f>
        <v>8.04378667314435E-3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7.3608812329647296E-3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9.2011015412059114E-3</v>
      </c>
      <c r="I121" s="4">
        <f>'1'!I121</f>
        <v>5.520660924723547E-3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3.575897737292856E-2</v>
      </c>
      <c r="N121" s="4">
        <f>'1'!N121</f>
        <v>7.3608812329647296E-3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4.4698721716160697E-2</v>
      </c>
      <c r="W121" s="4">
        <f>'1'!W121</f>
        <v>2.681923302969642E-2</v>
      </c>
      <c r="X121" s="4">
        <f>'1'!X121</f>
        <v>9.2011015412059114E-3</v>
      </c>
      <c r="Y121" s="4">
        <f>'1'!Y121</f>
        <v>5.520660924723547E-3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1.2018180379556501E-2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1.5022725474445626E-2</v>
      </c>
      <c r="I122" s="4">
        <f>'1'!I122</f>
        <v>9.0136352846673755E-3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5.8384020425668801E-2</v>
      </c>
      <c r="N122" s="4">
        <f>'1'!N122</f>
        <v>1.2018180379556501E-2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7.2980025532086004E-2</v>
      </c>
      <c r="W122" s="4">
        <f>'1'!W122</f>
        <v>4.3788015319251597E-2</v>
      </c>
      <c r="X122" s="4">
        <f>'1'!X122</f>
        <v>1.5022725474445626E-2</v>
      </c>
      <c r="Y122" s="4">
        <f>'1'!Y122</f>
        <v>9.0136352846673755E-3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1.1253817811841401E-2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1.406727226480175E-2</v>
      </c>
      <c r="I123" s="4">
        <f>'1'!I123</f>
        <v>8.440363358881051E-3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5.46707661428485E-2</v>
      </c>
      <c r="N123" s="4">
        <f>'1'!N123</f>
        <v>1.1253817811841401E-2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6.833845767856063E-2</v>
      </c>
      <c r="W123" s="4">
        <f>'1'!W123</f>
        <v>4.1003074607136376E-2</v>
      </c>
      <c r="X123" s="4">
        <f>'1'!X123</f>
        <v>1.406727226480175E-2</v>
      </c>
      <c r="Y123" s="4">
        <f>'1'!Y123</f>
        <v>8.440363358881051E-3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4.5100227170965504E-3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5.6375283963706882E-3</v>
      </c>
      <c r="I124" s="4">
        <f>'1'!I124</f>
        <v>3.3825170378224126E-3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2.190957783285594E-2</v>
      </c>
      <c r="N124" s="4">
        <f>'1'!N124</f>
        <v>4.5100227170965504E-3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2.7386972291069924E-2</v>
      </c>
      <c r="W124" s="4">
        <f>'1'!W124</f>
        <v>1.6432183374641956E-2</v>
      </c>
      <c r="X124" s="4">
        <f>'1'!X124</f>
        <v>5.6375283963706882E-3</v>
      </c>
      <c r="Y124" s="4">
        <f>'1'!Y124</f>
        <v>3.3825170378224126E-3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7.21177655865395E-3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9.0147206983174372E-3</v>
      </c>
      <c r="I125" s="4">
        <f>'1'!I125</f>
        <v>5.4088324189904627E-3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3.5034630585345693E-2</v>
      </c>
      <c r="N125" s="4">
        <f>'1'!N125</f>
        <v>7.21177655865395E-3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4.3793288231682118E-2</v>
      </c>
      <c r="W125" s="4">
        <f>'1'!W125</f>
        <v>2.6275972939009268E-2</v>
      </c>
      <c r="X125" s="4">
        <f>'1'!X125</f>
        <v>9.0147206983174372E-3</v>
      </c>
      <c r="Y125" s="4">
        <f>'1'!Y125</f>
        <v>5.4088324189904627E-3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1.6026831970660502E-2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2.0033539963325627E-2</v>
      </c>
      <c r="I126" s="4">
        <f>'1'!I126</f>
        <v>1.2020123977995376E-2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7.78579498378551E-2</v>
      </c>
      <c r="N126" s="4">
        <f>'1'!N126</f>
        <v>1.6026831970660502E-2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9.7322437297318876E-2</v>
      </c>
      <c r="W126" s="4">
        <f>'1'!W126</f>
        <v>5.8393462378391325E-2</v>
      </c>
      <c r="X126" s="4">
        <f>'1'!X126</f>
        <v>2.0033539963325627E-2</v>
      </c>
      <c r="Y126" s="4">
        <f>'1'!Y126</f>
        <v>1.2020123977995376E-2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1.01792796887536E-2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1.2724099610942001E-2</v>
      </c>
      <c r="I127" s="4">
        <f>'1'!I127</f>
        <v>7.6344597665651999E-3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4.9450686751026873E-2</v>
      </c>
      <c r="N127" s="4">
        <f>'1'!N127</f>
        <v>1.01792796887536E-2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6.1813358438783592E-2</v>
      </c>
      <c r="W127" s="4">
        <f>'1'!W127</f>
        <v>3.7088015063270155E-2</v>
      </c>
      <c r="X127" s="4">
        <f>'1'!X127</f>
        <v>1.2724099610942001E-2</v>
      </c>
      <c r="Y127" s="4">
        <f>'1'!Y127</f>
        <v>7.6344597665651999E-3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9.6040758563391594E-3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1.2005094820423948E-2</v>
      </c>
      <c r="I128" s="4">
        <f>'1'!I128</f>
        <v>7.2030568922543696E-3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4.6656360884714074E-2</v>
      </c>
      <c r="N128" s="4">
        <f>'1'!N128</f>
        <v>9.6040758563391594E-3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5.8320451105892596E-2</v>
      </c>
      <c r="W128" s="4">
        <f>'1'!W128</f>
        <v>3.4992270663535552E-2</v>
      </c>
      <c r="X128" s="4">
        <f>'1'!X128</f>
        <v>1.2005094820423948E-2</v>
      </c>
      <c r="Y128" s="4">
        <f>'1'!Y128</f>
        <v>7.2030568922543696E-3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1.61128306012433E-2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2.0141038251554125E-2</v>
      </c>
      <c r="I129" s="4">
        <f>'1'!I129</f>
        <v>1.2084622950932475E-2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7.8275729039527481E-2</v>
      </c>
      <c r="N129" s="4">
        <f>'1'!N129</f>
        <v>1.61128306012433E-2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9.7844661299409358E-2</v>
      </c>
      <c r="W129" s="4">
        <f>'1'!W129</f>
        <v>5.8706796779645611E-2</v>
      </c>
      <c r="X129" s="4">
        <f>'1'!X129</f>
        <v>2.0141038251554125E-2</v>
      </c>
      <c r="Y129" s="4">
        <f>'1'!Y129</f>
        <v>1.2084622950932475E-2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2.2576402252089098E-2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2.8220502815111372E-2</v>
      </c>
      <c r="I130" s="4">
        <f>'1'!I130</f>
        <v>1.6932301689066825E-2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0.109675598850741</v>
      </c>
      <c r="N130" s="4">
        <f>'1'!N130</f>
        <v>2.2576402252089098E-2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0.13709449856342626</v>
      </c>
      <c r="W130" s="4">
        <f>'1'!W130</f>
        <v>8.225669913805575E-2</v>
      </c>
      <c r="X130" s="4">
        <f>'1'!X130</f>
        <v>2.8220502815111372E-2</v>
      </c>
      <c r="Y130" s="4">
        <f>'1'!Y130</f>
        <v>1.6932301689066825E-2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1.56254276065712E-2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1.9531784508214002E-2</v>
      </c>
      <c r="I131" s="4">
        <f>'1'!I131</f>
        <v>1.17190707049284E-2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7.5907937452302343E-2</v>
      </c>
      <c r="N131" s="4">
        <f>'1'!N131</f>
        <v>1.56254276065712E-2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9.4884921815377929E-2</v>
      </c>
      <c r="W131" s="4">
        <f>'1'!W131</f>
        <v>5.6930953089226757E-2</v>
      </c>
      <c r="X131" s="4">
        <f>'1'!X131</f>
        <v>1.9531784508214002E-2</v>
      </c>
      <c r="Y131" s="4">
        <f>'1'!Y131</f>
        <v>1.17190707049284E-2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1.8204292006585299E-2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2.2755365008231623E-2</v>
      </c>
      <c r="I132" s="4">
        <f>'1'!I132</f>
        <v>1.3653219004938974E-2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8.8435996363913513E-2</v>
      </c>
      <c r="N132" s="4">
        <f>'1'!N132</f>
        <v>1.8204292006585299E-2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0.1105449954548919</v>
      </c>
      <c r="W132" s="4">
        <f>'1'!W132</f>
        <v>6.6326997272935131E-2</v>
      </c>
      <c r="X132" s="4">
        <f>'1'!X132</f>
        <v>2.2755365008231623E-2</v>
      </c>
      <c r="Y132" s="4">
        <f>'1'!Y132</f>
        <v>1.3653219004938974E-2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1.86159746895035E-2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2.3269968361879376E-2</v>
      </c>
      <c r="I133" s="4">
        <f>'1'!I133</f>
        <v>1.3961981017127624E-2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9.0435940565889064E-2</v>
      </c>
      <c r="N133" s="4">
        <f>'1'!N133</f>
        <v>1.86159746895035E-2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0.11304492570736133</v>
      </c>
      <c r="W133" s="4">
        <f>'1'!W133</f>
        <v>6.7826955424416802E-2</v>
      </c>
      <c r="X133" s="4">
        <f>'1'!X133</f>
        <v>2.3269968361879376E-2</v>
      </c>
      <c r="Y133" s="4">
        <f>'1'!Y133</f>
        <v>1.3961981017127624E-2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1.4293990429421999E-2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1.7867488036777499E-2</v>
      </c>
      <c r="I134" s="4">
        <f>'1'!I134</f>
        <v>1.07204928220665E-2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6.9439848865580509E-2</v>
      </c>
      <c r="N134" s="4">
        <f>'1'!N134</f>
        <v>1.4293990429421999E-2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8.6799811081975639E-2</v>
      </c>
      <c r="W134" s="4">
        <f>'1'!W134</f>
        <v>5.2079886649185378E-2</v>
      </c>
      <c r="X134" s="4">
        <f>'1'!X134</f>
        <v>1.7867488036777499E-2</v>
      </c>
      <c r="Y134" s="4">
        <f>'1'!Y134</f>
        <v>1.07204928220665E-2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1.71374942560144E-2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2.1421867820018002E-2</v>
      </c>
      <c r="I135" s="4">
        <f>'1'!I135</f>
        <v>1.28531206920108E-2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8.3253519508653714E-2</v>
      </c>
      <c r="N135" s="4">
        <f>'1'!N135</f>
        <v>1.71374942560144E-2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0.10406689938581715</v>
      </c>
      <c r="W135" s="4">
        <f>'1'!W135</f>
        <v>6.2440139631490282E-2</v>
      </c>
      <c r="X135" s="4">
        <f>'1'!X135</f>
        <v>2.1421867820018002E-2</v>
      </c>
      <c r="Y135" s="4">
        <f>'1'!Y135</f>
        <v>1.28531206920108E-2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1.89236265849742E-2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2.3654533231217752E-2</v>
      </c>
      <c r="I136" s="4">
        <f>'1'!I136</f>
        <v>1.419271993873065E-2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9.1930505798052758E-2</v>
      </c>
      <c r="N136" s="4">
        <f>'1'!N136</f>
        <v>1.89236265849742E-2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0.11491313224756594</v>
      </c>
      <c r="W136" s="4">
        <f>'1'!W136</f>
        <v>6.8947879348539576E-2</v>
      </c>
      <c r="X136" s="4">
        <f>'1'!X136</f>
        <v>2.3654533231217752E-2</v>
      </c>
      <c r="Y136" s="4">
        <f>'1'!Y136</f>
        <v>1.419271993873065E-2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2.2500334048744401E-2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2.8125417560930503E-2</v>
      </c>
      <c r="I137" s="4">
        <f>'1'!I137</f>
        <v>1.6875250536558299E-2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0.10930606141682335</v>
      </c>
      <c r="N137" s="4">
        <f>'1'!N137</f>
        <v>2.2500334048744401E-2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0.13663257677102919</v>
      </c>
      <c r="W137" s="4">
        <f>'1'!W137</f>
        <v>8.1979546062617509E-2</v>
      </c>
      <c r="X137" s="4">
        <f>'1'!X137</f>
        <v>2.8125417560930503E-2</v>
      </c>
      <c r="Y137" s="4">
        <f>'1'!Y137</f>
        <v>1.6875250536558299E-2</v>
      </c>
      <c r="Z137" s="4" t="e">
        <f>'1'!Z137</f>
        <v>#DIV/0!</v>
      </c>
      <c r="AA137" s="4" t="e">
        <f>'1'!AA137</f>
        <v>#DIV/0!</v>
      </c>
      <c r="AB137" s="12">
        <f>$AO$78</f>
        <v>468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1.7555164114579799E-2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2.1943955143224749E-2</v>
      </c>
      <c r="I138" s="4">
        <f>'1'!I138</f>
        <v>1.3166373085934848E-2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8.5282549260541018E-2</v>
      </c>
      <c r="N138" s="4">
        <f>'1'!N138</f>
        <v>1.7555164114579799E-2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0.10660318657567627</v>
      </c>
      <c r="W138" s="4">
        <f>'1'!W138</f>
        <v>6.3961911945405764E-2</v>
      </c>
      <c r="X138" s="4">
        <f>'1'!X138</f>
        <v>2.1943955143224749E-2</v>
      </c>
      <c r="Y138" s="4">
        <f>'1'!Y138</f>
        <v>1.3166373085934848E-2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468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1.2875248497896201E-2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1.6094060622370249E-2</v>
      </c>
      <c r="I139" s="4">
        <f>'1'!I139</f>
        <v>9.65643637342215E-3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6.2547635960384304E-2</v>
      </c>
      <c r="N139" s="4">
        <f>'1'!N139</f>
        <v>1.2875248497896201E-2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7.8184544950480384E-2</v>
      </c>
      <c r="W139" s="4">
        <f>'1'!W139</f>
        <v>4.6910726970288225E-2</v>
      </c>
      <c r="X139" s="4">
        <f>'1'!X139</f>
        <v>1.6094060622370249E-2</v>
      </c>
      <c r="Y139" s="4">
        <f>'1'!Y139</f>
        <v>9.65643637342215E-3</v>
      </c>
      <c r="Z139" s="4" t="e">
        <f>'1'!Z139</f>
        <v>#DIV/0!</v>
      </c>
      <c r="AA139" s="4" t="e">
        <f>'1'!AA139</f>
        <v>#DIV/0!</v>
      </c>
      <c r="AB139" s="12">
        <f t="shared" si="4"/>
        <v>468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1.6378226430017601E-2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2.0472783037522001E-2</v>
      </c>
      <c r="I140" s="4">
        <f>'1'!I140</f>
        <v>1.22836698225132E-2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7.9565015353985163E-2</v>
      </c>
      <c r="N140" s="4">
        <f>'1'!N140</f>
        <v>1.6378226430017601E-2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9.9456269192481461E-2</v>
      </c>
      <c r="W140" s="4">
        <f>'1'!W140</f>
        <v>5.9673761515488873E-2</v>
      </c>
      <c r="X140" s="4">
        <f>'1'!X140</f>
        <v>2.0472783037522001E-2</v>
      </c>
      <c r="Y140" s="4">
        <f>'1'!Y140</f>
        <v>1.22836698225132E-2</v>
      </c>
      <c r="Z140" s="4" t="e">
        <f>'1'!Z140</f>
        <v>#DIV/0!</v>
      </c>
      <c r="AA140" s="4" t="e">
        <f>'1'!AA140</f>
        <v>#DIV/0!</v>
      </c>
      <c r="AB140" s="12">
        <f t="shared" si="4"/>
        <v>468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1.6953496104962301E-2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2.1191870131202876E-2</v>
      </c>
      <c r="I141" s="4">
        <f>'1'!I141</f>
        <v>1.2715122078721726E-2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8.235966108166716E-2</v>
      </c>
      <c r="N141" s="4">
        <f>'1'!N141</f>
        <v>1.6953496104962301E-2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0.10294957635208395</v>
      </c>
      <c r="W141" s="4">
        <f>'1'!W141</f>
        <v>6.1769745811250373E-2</v>
      </c>
      <c r="X141" s="4">
        <f>'1'!X141</f>
        <v>2.1191870131202876E-2</v>
      </c>
      <c r="Y141" s="4">
        <f>'1'!Y141</f>
        <v>1.2715122078721726E-2</v>
      </c>
      <c r="Z141" s="4" t="e">
        <f>'1'!Z141</f>
        <v>#DIV/0!</v>
      </c>
      <c r="AA141" s="4" t="e">
        <f>'1'!AA141</f>
        <v>#DIV/0!</v>
      </c>
      <c r="AB141" s="12">
        <f t="shared" si="4"/>
        <v>468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1.90822605908131E-2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2.3852825738516374E-2</v>
      </c>
      <c r="I142" s="4">
        <f>'1'!I142</f>
        <v>1.4311695443109826E-2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9.2701145840438759E-2</v>
      </c>
      <c r="N142" s="4">
        <f>'1'!N142</f>
        <v>1.90822605908131E-2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0.11587643230054845</v>
      </c>
      <c r="W142" s="4">
        <f>'1'!W142</f>
        <v>6.9525859380329069E-2</v>
      </c>
      <c r="X142" s="4">
        <f>'1'!X142</f>
        <v>2.3852825738516374E-2</v>
      </c>
      <c r="Y142" s="4">
        <f>'1'!Y142</f>
        <v>1.4311695443109826E-2</v>
      </c>
      <c r="Z142" s="4" t="e">
        <f>'1'!Z142</f>
        <v>#DIV/0!</v>
      </c>
      <c r="AA142" s="4" t="e">
        <f>'1'!AA142</f>
        <v>#DIV/0!</v>
      </c>
      <c r="AB142" s="12">
        <f t="shared" si="4"/>
        <v>468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2.10833709137009E-2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2.6354213642126124E-2</v>
      </c>
      <c r="I143" s="4">
        <f>'1'!I143</f>
        <v>1.5812528185275676E-2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0.10242248986055651</v>
      </c>
      <c r="N143" s="4">
        <f>'1'!N143</f>
        <v>2.10833709137009E-2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0.12802811232569564</v>
      </c>
      <c r="W143" s="4">
        <f>'1'!W143</f>
        <v>7.6816867395417376E-2</v>
      </c>
      <c r="X143" s="4">
        <f>'1'!X143</f>
        <v>2.6354213642126124E-2</v>
      </c>
      <c r="Y143" s="4">
        <f>'1'!Y143</f>
        <v>1.5812528185275676E-2</v>
      </c>
      <c r="Z143" s="4" t="e">
        <f>'1'!Z143</f>
        <v>#DIV/0!</v>
      </c>
      <c r="AA143" s="4" t="e">
        <f>'1'!AA143</f>
        <v>#DIV/0!</v>
      </c>
      <c r="AB143" s="12">
        <f t="shared" si="4"/>
        <v>468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2.5559280898363498E-2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3.1949101122954376E-2</v>
      </c>
      <c r="I144" s="4">
        <f>'1'!I144</f>
        <v>1.9169460673772624E-2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0.12416634889037409</v>
      </c>
      <c r="N144" s="4">
        <f>'1'!N144</f>
        <v>2.5559280898363498E-2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0.15520793611296763</v>
      </c>
      <c r="W144" s="4">
        <f>'1'!W144</f>
        <v>9.3124761667780567E-2</v>
      </c>
      <c r="X144" s="4">
        <f>'1'!X144</f>
        <v>3.1949101122954376E-2</v>
      </c>
      <c r="Y144" s="4">
        <f>'1'!Y144</f>
        <v>1.9169460673772624E-2</v>
      </c>
      <c r="Z144" s="4" t="e">
        <f>'1'!Z144</f>
        <v>#DIV/0!</v>
      </c>
      <c r="AA144" s="4" t="e">
        <f>'1'!AA144</f>
        <v>#DIV/0!</v>
      </c>
      <c r="AB144" s="12">
        <f t="shared" si="4"/>
        <v>468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2.2193041988529599E-2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2.7741302485661999E-2</v>
      </c>
      <c r="I145" s="4">
        <f>'1'!I145</f>
        <v>1.6644781491397198E-2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0.10781324425535478</v>
      </c>
      <c r="N145" s="4">
        <f>'1'!N145</f>
        <v>2.2193041988529599E-2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0.13476655531919349</v>
      </c>
      <c r="W145" s="4">
        <f>'1'!W145</f>
        <v>8.085993319151609E-2</v>
      </c>
      <c r="X145" s="4">
        <f>'1'!X145</f>
        <v>2.7741302485661999E-2</v>
      </c>
      <c r="Y145" s="4">
        <f>'1'!Y145</f>
        <v>1.6644781491397198E-2</v>
      </c>
      <c r="Z145" s="4" t="e">
        <f>'1'!Z145</f>
        <v>#DIV/0!</v>
      </c>
      <c r="AA145" s="4" t="e">
        <f>'1'!AA145</f>
        <v>#DIV/0!</v>
      </c>
      <c r="AB145" s="12">
        <f t="shared" si="4"/>
        <v>468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2.50726792699121E-2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3.1340849087390127E-2</v>
      </c>
      <c r="I146" s="4">
        <f>'1'!I146</f>
        <v>1.8804509452434073E-2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0.12180245032025473</v>
      </c>
      <c r="N146" s="4">
        <f>'1'!N146</f>
        <v>2.50726792699121E-2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0.15225306290031843</v>
      </c>
      <c r="W146" s="4">
        <f>'1'!W146</f>
        <v>9.1351837740191053E-2</v>
      </c>
      <c r="X146" s="4">
        <f>'1'!X146</f>
        <v>3.1340849087390127E-2</v>
      </c>
      <c r="Y146" s="4">
        <f>'1'!Y146</f>
        <v>1.8804509452434073E-2</v>
      </c>
      <c r="Z146" s="4" t="e">
        <f>'1'!Z146</f>
        <v>#DIV/0!</v>
      </c>
      <c r="AA146" s="4" t="e">
        <f>'1'!AA146</f>
        <v>#DIV/0!</v>
      </c>
      <c r="AB146" s="12">
        <f t="shared" si="4"/>
        <v>468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2.5546061144253999E-2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3.1932576430317501E-2</v>
      </c>
      <c r="I147" s="4">
        <f>'1'!I147</f>
        <v>1.9159545858190498E-2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0.12410212765474808</v>
      </c>
      <c r="N147" s="4">
        <f>'1'!N147</f>
        <v>2.5546061144253999E-2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0.15512765956843511</v>
      </c>
      <c r="W147" s="4">
        <f>'1'!W147</f>
        <v>9.3076595741061058E-2</v>
      </c>
      <c r="X147" s="4">
        <f>'1'!X147</f>
        <v>3.1932576430317501E-2</v>
      </c>
      <c r="Y147" s="4">
        <f>'1'!Y147</f>
        <v>1.9159545858190498E-2</v>
      </c>
      <c r="Z147" s="4" t="e">
        <f>'1'!Z147</f>
        <v>#DIV/0!</v>
      </c>
      <c r="AA147" s="4" t="e">
        <f>'1'!AA147</f>
        <v>#DIV/0!</v>
      </c>
      <c r="AB147" s="12">
        <f t="shared" si="4"/>
        <v>468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2.89416978425532E-2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3.6177122303191499E-2</v>
      </c>
      <c r="I148" s="4">
        <f>'1'!I148</f>
        <v>2.1706273381914901E-2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0.14059804601264569</v>
      </c>
      <c r="N148" s="4">
        <f>'1'!N148</f>
        <v>2.89416978425532E-2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0.17574755751580712</v>
      </c>
      <c r="W148" s="4">
        <f>'1'!W148</f>
        <v>0.10544853450948427</v>
      </c>
      <c r="X148" s="4">
        <f>'1'!X148</f>
        <v>3.6177122303191499E-2</v>
      </c>
      <c r="Y148" s="4">
        <f>'1'!Y148</f>
        <v>2.1706273381914901E-2</v>
      </c>
      <c r="Z148" s="4" t="e">
        <f>'1'!Z148</f>
        <v>#DIV/0!</v>
      </c>
      <c r="AA148" s="4" t="e">
        <f>'1'!AA148</f>
        <v>#DIV/0!</v>
      </c>
      <c r="AB148" s="12">
        <f t="shared" si="4"/>
        <v>468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3.16767970195991E-2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3.9595996274498876E-2</v>
      </c>
      <c r="I149" s="4">
        <f>'1'!I149</f>
        <v>2.3757597764699323E-2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0.15388508957295965</v>
      </c>
      <c r="N149" s="4">
        <f>'1'!N149</f>
        <v>3.16767970195991E-2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0.19235636196619957</v>
      </c>
      <c r="W149" s="4">
        <f>'1'!W149</f>
        <v>0.11541381717971974</v>
      </c>
      <c r="X149" s="4">
        <f>'1'!X149</f>
        <v>3.9595996274498876E-2</v>
      </c>
      <c r="Y149" s="4">
        <f>'1'!Y149</f>
        <v>2.3757597764699323E-2</v>
      </c>
      <c r="Z149" s="4" t="e">
        <f>'1'!Z149</f>
        <v>#DIV/0!</v>
      </c>
      <c r="AA149" s="4" t="e">
        <f>'1'!AA149</f>
        <v>#DIV/0!</v>
      </c>
      <c r="AB149" s="12">
        <f t="shared" si="4"/>
        <v>468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3.5143505721114299E-2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4.3929382151392873E-2</v>
      </c>
      <c r="I150" s="4">
        <f>'1'!I150</f>
        <v>2.6357629290835724E-2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0.17072627394920684</v>
      </c>
      <c r="N150" s="4">
        <f>'1'!N150</f>
        <v>3.5143505721114299E-2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0.21340784243650854</v>
      </c>
      <c r="W150" s="4">
        <f>'1'!W150</f>
        <v>0.12804470546190513</v>
      </c>
      <c r="X150" s="4">
        <f>'1'!X150</f>
        <v>4.3929382151392873E-2</v>
      </c>
      <c r="Y150" s="4">
        <f>'1'!Y150</f>
        <v>2.6357629290835724E-2</v>
      </c>
      <c r="Z150" s="4" t="e">
        <f>'1'!Z150</f>
        <v>#DIV/0!</v>
      </c>
      <c r="AA150" s="4" t="e">
        <f>'1'!AA150</f>
        <v>#DIV/0!</v>
      </c>
      <c r="AB150" s="12">
        <f t="shared" si="4"/>
        <v>468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3.9537069869237301E-2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4.9421337336546627E-2</v>
      </c>
      <c r="I151" s="4">
        <f>'1'!I151</f>
        <v>2.9652802401927976E-2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0.19207009895967531</v>
      </c>
      <c r="N151" s="4">
        <f>'1'!N151</f>
        <v>3.9537069869237301E-2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0.24008762369959413</v>
      </c>
      <c r="W151" s="4">
        <f>'1'!W151</f>
        <v>0.14405257421975648</v>
      </c>
      <c r="X151" s="4">
        <f>'1'!X151</f>
        <v>4.9421337336546627E-2</v>
      </c>
      <c r="Y151" s="4">
        <f>'1'!Y151</f>
        <v>2.9652802401927976E-2</v>
      </c>
      <c r="Z151" s="4" t="e">
        <f>'1'!Z151</f>
        <v>#DIV/0!</v>
      </c>
      <c r="AA151" s="4" t="e">
        <f>'1'!AA151</f>
        <v>#DIV/0!</v>
      </c>
      <c r="AB151" s="12">
        <f t="shared" si="4"/>
        <v>468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4.4453457298389398E-2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5.5566821622986748E-2</v>
      </c>
      <c r="I152" s="4">
        <f>'1'!I152</f>
        <v>3.3340092973792049E-2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0.21595378642474142</v>
      </c>
      <c r="N152" s="4">
        <f>'1'!N152</f>
        <v>4.4453457298389398E-2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0.26994223303092679</v>
      </c>
      <c r="W152" s="4">
        <f>'1'!W152</f>
        <v>0.16196533981855607</v>
      </c>
      <c r="X152" s="4">
        <f>'1'!X152</f>
        <v>5.5566821622986748E-2</v>
      </c>
      <c r="Y152" s="4">
        <f>'1'!Y152</f>
        <v>3.3340092973792049E-2</v>
      </c>
      <c r="Z152" s="4" t="e">
        <f>'1'!Z152</f>
        <v>#DIV/0!</v>
      </c>
      <c r="AA152" s="4" t="e">
        <f>'1'!AA152</f>
        <v>#DIV/0!</v>
      </c>
      <c r="AB152" s="12">
        <f t="shared" si="4"/>
        <v>468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5.2226784687857901E-2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6.5283480859822371E-2</v>
      </c>
      <c r="I153" s="4">
        <f>'1'!I153</f>
        <v>3.9170088515893424E-2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0.2537164169352753</v>
      </c>
      <c r="N153" s="4">
        <f>'1'!N153</f>
        <v>5.2226784687857901E-2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0.31714552116909411</v>
      </c>
      <c r="W153" s="4">
        <f>'1'!W153</f>
        <v>0.19028731270145649</v>
      </c>
      <c r="X153" s="4">
        <f>'1'!X153</f>
        <v>6.5283480859822371E-2</v>
      </c>
      <c r="Y153" s="4">
        <f>'1'!Y153</f>
        <v>3.9170088515893424E-2</v>
      </c>
      <c r="Z153" s="4" t="e">
        <f>'1'!Z153</f>
        <v>#DIV/0!</v>
      </c>
      <c r="AA153" s="4" t="e">
        <f>'1'!AA153</f>
        <v>#DIV/0!</v>
      </c>
      <c r="AB153" s="12">
        <f t="shared" si="4"/>
        <v>468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5.5356447564827597E-2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6.9195559456034492E-2</v>
      </c>
      <c r="I154" s="4">
        <f>'1'!I154</f>
        <v>4.1517335673620696E-2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0.26892024110530321</v>
      </c>
      <c r="N154" s="4">
        <f>'1'!N154</f>
        <v>5.5356447564827597E-2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0.33615030138162905</v>
      </c>
      <c r="W154" s="4">
        <f>'1'!W154</f>
        <v>0.20169018082897741</v>
      </c>
      <c r="X154" s="4">
        <f>'1'!X154</f>
        <v>6.9195559456034492E-2</v>
      </c>
      <c r="Y154" s="4">
        <f>'1'!Y154</f>
        <v>4.1517335673620696E-2</v>
      </c>
      <c r="Z154" s="4" t="e">
        <f>'1'!Z154</f>
        <v>#DIV/0!</v>
      </c>
      <c r="AA154" s="4" t="e">
        <f>'1'!AA154</f>
        <v>#DIV/0!</v>
      </c>
      <c r="AB154" s="12">
        <f t="shared" si="4"/>
        <v>468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6.1630605405987797E-2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7.7038256757484741E-2</v>
      </c>
      <c r="I155" s="4">
        <f>'1'!I155</f>
        <v>4.6222954054490846E-2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0.29939994335501141</v>
      </c>
      <c r="N155" s="4">
        <f>'1'!N155</f>
        <v>6.1630605405987797E-2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0.37424992919376426</v>
      </c>
      <c r="W155" s="4">
        <f>'1'!W155</f>
        <v>0.22454995751625856</v>
      </c>
      <c r="X155" s="4">
        <f>'1'!X155</f>
        <v>7.7038256757484741E-2</v>
      </c>
      <c r="Y155" s="4">
        <f>'1'!Y155</f>
        <v>4.6222954054490846E-2</v>
      </c>
      <c r="Z155" s="4" t="e">
        <f>'1'!Z155</f>
        <v>#DIV/0!</v>
      </c>
      <c r="AA155" s="4" t="e">
        <f>'1'!AA155</f>
        <v>#DIV/0!</v>
      </c>
      <c r="AB155" s="12">
        <f t="shared" si="4"/>
        <v>468</v>
      </c>
      <c r="AC155" s="6" t="str">
        <f>'1'!AC155</f>
        <v>FAIL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7.0801476107127101E-2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8.850184513390888E-2</v>
      </c>
      <c r="I156" s="4">
        <f>'1'!I156</f>
        <v>5.3101107080345322E-2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0.3439518044043996</v>
      </c>
      <c r="N156" s="4">
        <f>'1'!N156</f>
        <v>7.0801476107127101E-2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0.42993975550549951</v>
      </c>
      <c r="W156" s="4">
        <f>'1'!W156</f>
        <v>0.25796385330329968</v>
      </c>
      <c r="X156" s="4">
        <f>'1'!X156</f>
        <v>8.850184513390888E-2</v>
      </c>
      <c r="Y156" s="4">
        <f>'1'!Y156</f>
        <v>5.3101107080345322E-2</v>
      </c>
      <c r="Z156" s="4" t="e">
        <f>'1'!Z156</f>
        <v>#DIV/0!</v>
      </c>
      <c r="AA156" s="4" t="e">
        <f>'1'!AA156</f>
        <v>#DIV/0!</v>
      </c>
      <c r="AB156" s="12">
        <f t="shared" si="4"/>
        <v>468</v>
      </c>
      <c r="AC156" s="6" t="str">
        <f>'1'!AC156</f>
        <v>FAIL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7.8244578461626704E-2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9.7805723077033377E-2</v>
      </c>
      <c r="I157" s="4">
        <f>'1'!I157</f>
        <v>5.8683433846220032E-2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0.38011020993429601</v>
      </c>
      <c r="N157" s="4">
        <f>'1'!N157</f>
        <v>7.8244578461626704E-2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0.47513776241786998</v>
      </c>
      <c r="W157" s="4">
        <f>'1'!W157</f>
        <v>0.28508265745072203</v>
      </c>
      <c r="X157" s="4">
        <f>'1'!X157</f>
        <v>9.7805723077033377E-2</v>
      </c>
      <c r="Y157" s="4">
        <f>'1'!Y157</f>
        <v>5.8683433846220032E-2</v>
      </c>
      <c r="Z157" s="4" t="e">
        <f>'1'!Z157</f>
        <v>#DIV/0!</v>
      </c>
      <c r="AA157" s="4" t="e">
        <f>'1'!AA157</f>
        <v>#DIV/0!</v>
      </c>
      <c r="AB157" s="12">
        <f t="shared" si="4"/>
        <v>468</v>
      </c>
      <c r="AC157" s="6" t="str">
        <f>'1'!AC157</f>
        <v>FAIL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8.5132677135944607E-2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0.10641584641993077</v>
      </c>
      <c r="I158" s="4">
        <f>'1'!I158</f>
        <v>6.3849507851958448E-2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0.41357242143342471</v>
      </c>
      <c r="N158" s="4">
        <f>'1'!N158</f>
        <v>8.5132677135944607E-2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0.51696552679178087</v>
      </c>
      <c r="W158" s="4">
        <f>'1'!W158</f>
        <v>0.31017931607506855</v>
      </c>
      <c r="X158" s="4">
        <f>'1'!X158</f>
        <v>0.10641584641993077</v>
      </c>
      <c r="Y158" s="4">
        <f>'1'!Y158</f>
        <v>6.3849507851958448E-2</v>
      </c>
      <c r="Z158" s="4" t="e">
        <f>'1'!Z158</f>
        <v>#DIV/0!</v>
      </c>
      <c r="AA158" s="4" t="e">
        <f>'1'!AA158</f>
        <v>#DIV/0!</v>
      </c>
      <c r="AB158" s="12">
        <f t="shared" si="4"/>
        <v>468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9.5047407443460005E-2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0.11880925930432501</v>
      </c>
      <c r="I159" s="4">
        <f>'1'!I159</f>
        <v>7.1285555582595E-2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0.46173793389100509</v>
      </c>
      <c r="N159" s="4">
        <f>'1'!N159</f>
        <v>9.5047407443460005E-2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0.57717241736375635</v>
      </c>
      <c r="W159" s="4">
        <f>'1'!W159</f>
        <v>0.34630345041825383</v>
      </c>
      <c r="X159" s="4">
        <f>'1'!X159</f>
        <v>0.11880925930432501</v>
      </c>
      <c r="Y159" s="4">
        <f>'1'!Y159</f>
        <v>7.1285555582595E-2</v>
      </c>
      <c r="Z159" s="4" t="e">
        <f>'1'!Z159</f>
        <v>#DIV/0!</v>
      </c>
      <c r="AA159" s="4" t="e">
        <f>'1'!AA159</f>
        <v>#DIV/0!</v>
      </c>
      <c r="AB159" s="12">
        <f t="shared" si="4"/>
        <v>468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0.10654573999660499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0.13318217499575624</v>
      </c>
      <c r="I160" s="4">
        <f>'1'!I160</f>
        <v>7.9909304997453745E-2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0.51759654654636966</v>
      </c>
      <c r="N160" s="4">
        <f>'1'!N160</f>
        <v>0.10654573999660499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0.64699568318296208</v>
      </c>
      <c r="W160" s="4">
        <f>'1'!W160</f>
        <v>0.38819740990977725</v>
      </c>
      <c r="X160" s="4">
        <f>'1'!X160</f>
        <v>0.13318217499575624</v>
      </c>
      <c r="Y160" s="4">
        <f>'1'!Y160</f>
        <v>7.9909304997453745E-2</v>
      </c>
      <c r="Z160" s="4" t="e">
        <f>'1'!Z160</f>
        <v>#DIV/0!</v>
      </c>
      <c r="AA160" s="4" t="e">
        <f>'1'!AA160</f>
        <v>#DIV/0!</v>
      </c>
      <c r="AB160" s="12">
        <f t="shared" si="4"/>
        <v>468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0.118726474279503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0.14840809284937875</v>
      </c>
      <c r="I161" s="4">
        <f>'1'!I161</f>
        <v>8.9044855709627252E-2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0.57677024977868918</v>
      </c>
      <c r="N161" s="4">
        <f>'1'!N161</f>
        <v>0.118726474279503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0.72096281222336145</v>
      </c>
      <c r="W161" s="4">
        <f>'1'!W161</f>
        <v>0.43257768733401691</v>
      </c>
      <c r="X161" s="4">
        <f>'1'!X161</f>
        <v>0.14840809284937875</v>
      </c>
      <c r="Y161" s="4">
        <f>'1'!Y161</f>
        <v>8.9044855709627252E-2</v>
      </c>
      <c r="Z161" s="4" t="e">
        <f>'1'!Z161</f>
        <v>#DIV/0!</v>
      </c>
      <c r="AA161" s="4" t="e">
        <f>'1'!AA161</f>
        <v>#DIV/0!</v>
      </c>
      <c r="AB161" s="12">
        <f t="shared" si="4"/>
        <v>468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0.130257140556161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0.16282142569520125</v>
      </c>
      <c r="I162" s="4">
        <f>'1'!I162</f>
        <v>9.769285541712075E-2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0.63278593885614121</v>
      </c>
      <c r="N162" s="4">
        <f>'1'!N162</f>
        <v>0.130257140556161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0.79098242357017656</v>
      </c>
      <c r="W162" s="4">
        <f>'1'!W162</f>
        <v>0.4745894541421059</v>
      </c>
      <c r="X162" s="4">
        <f>'1'!X162</f>
        <v>0.16282142569520125</v>
      </c>
      <c r="Y162" s="4">
        <f>'1'!Y162</f>
        <v>9.769285541712075E-2</v>
      </c>
      <c r="Z162" s="4" t="e">
        <f>'1'!Z162</f>
        <v>#DIV/0!</v>
      </c>
      <c r="AA162" s="4" t="e">
        <f>'1'!AA162</f>
        <v>#DIV/0!</v>
      </c>
      <c r="AB162" s="12">
        <f t="shared" si="4"/>
        <v>468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0.14300884169808201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0.17876105212260252</v>
      </c>
      <c r="I163" s="4">
        <f>'1'!I163</f>
        <v>0.1072566312735615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0.69473338484375202</v>
      </c>
      <c r="N163" s="4">
        <f>'1'!N163</f>
        <v>0.14300884169808201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0.86841673105468997</v>
      </c>
      <c r="W163" s="4">
        <f>'1'!W163</f>
        <v>0.52105003863281407</v>
      </c>
      <c r="X163" s="4">
        <f>'1'!X163</f>
        <v>0.17876105212260252</v>
      </c>
      <c r="Y163" s="4">
        <f>'1'!Y163</f>
        <v>0.1072566312735615</v>
      </c>
      <c r="Z163" s="4" t="e">
        <f>'1'!Z163</f>
        <v>#DIV/0!</v>
      </c>
      <c r="AA163" s="4" t="e">
        <f>'1'!AA163</f>
        <v>#DIV/0!</v>
      </c>
      <c r="AB163" s="12">
        <f t="shared" si="4"/>
        <v>468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0.15585724603235299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0.19482155754044123</v>
      </c>
      <c r="I164" s="4">
        <f>'1'!I164</f>
        <v>0.11689293452426475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0.75715061252701721</v>
      </c>
      <c r="N164" s="4">
        <f>'1'!N164</f>
        <v>0.15585724603235299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0.94643826565877154</v>
      </c>
      <c r="W164" s="4">
        <f>'1'!W164</f>
        <v>0.56786295939526288</v>
      </c>
      <c r="X164" s="4">
        <f>'1'!X164</f>
        <v>0.19482155754044123</v>
      </c>
      <c r="Y164" s="4">
        <f>'1'!Y164</f>
        <v>0.11689293452426475</v>
      </c>
      <c r="Z164" s="4" t="e">
        <f>'1'!Z164</f>
        <v>#DIV/0!</v>
      </c>
      <c r="AA164" s="4" t="e">
        <f>'1'!AA164</f>
        <v>#DIV/0!</v>
      </c>
      <c r="AB164" s="12">
        <f t="shared" si="4"/>
        <v>468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0.170396079487765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0.21299509935970626</v>
      </c>
      <c r="I165" s="4">
        <f>'1'!I165</f>
        <v>0.12779705961582374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0.82777990270392965</v>
      </c>
      <c r="N165" s="4">
        <f>'1'!N165</f>
        <v>0.170396079487765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1.0347248783799121</v>
      </c>
      <c r="W165" s="4">
        <f>'1'!W165</f>
        <v>0.62083492702794718</v>
      </c>
      <c r="X165" s="4">
        <f>'1'!X165</f>
        <v>0.21299509935970626</v>
      </c>
      <c r="Y165" s="4">
        <f>'1'!Y165</f>
        <v>0.12779705961582374</v>
      </c>
      <c r="Z165" s="4" t="e">
        <f>'1'!Z165</f>
        <v>#DIV/0!</v>
      </c>
      <c r="AA165" s="4" t="e">
        <f>'1'!AA165</f>
        <v>#DIV/0!</v>
      </c>
      <c r="AB165" s="12">
        <f t="shared" si="4"/>
        <v>468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0.18517719122252499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0.23147148902815623</v>
      </c>
      <c r="I166" s="4">
        <f>'1'!I166</f>
        <v>0.13888289341689375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0.89958617471697844</v>
      </c>
      <c r="N166" s="4">
        <f>'1'!N166</f>
        <v>0.18517719122252499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1.1244827183962229</v>
      </c>
      <c r="W166" s="4">
        <f>'1'!W166</f>
        <v>0.67468963103773383</v>
      </c>
      <c r="X166" s="4">
        <f>'1'!X166</f>
        <v>0.23147148902815623</v>
      </c>
      <c r="Y166" s="4">
        <f>'1'!Y166</f>
        <v>0.13888289341689375</v>
      </c>
      <c r="Z166" s="4" t="e">
        <f>'1'!Z166</f>
        <v>#DIV/0!</v>
      </c>
      <c r="AA166" s="4" t="e">
        <f>'1'!AA166</f>
        <v>#DIV/0!</v>
      </c>
      <c r="AB166" s="12">
        <f t="shared" si="4"/>
        <v>468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0.192195195810307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0.24024399476288374</v>
      </c>
      <c r="I167" s="4">
        <f>'1'!I167</f>
        <v>0.14414639685773026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0.93367946590251338</v>
      </c>
      <c r="N167" s="4">
        <f>'1'!N167</f>
        <v>0.192195195810307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1.1670993323781418</v>
      </c>
      <c r="W167" s="4">
        <f>'1'!W167</f>
        <v>0.70025959942688498</v>
      </c>
      <c r="X167" s="4">
        <f>'1'!X167</f>
        <v>0.24024399476288374</v>
      </c>
      <c r="Y167" s="4">
        <f>'1'!Y167</f>
        <v>0.14414639685773026</v>
      </c>
      <c r="Z167" s="4" t="e">
        <f>'1'!Z167</f>
        <v>#DIV/0!</v>
      </c>
      <c r="AA167" s="4" t="e">
        <f>'1'!AA167</f>
        <v>#DIV/0!</v>
      </c>
      <c r="AB167" s="12">
        <f t="shared" si="4"/>
        <v>468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0.20532501328069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0.25665626660086249</v>
      </c>
      <c r="I168" s="4">
        <f>'1'!I168</f>
        <v>0.15399375996051751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0.99746379157964482</v>
      </c>
      <c r="N168" s="4">
        <f>'1'!N168</f>
        <v>0.20532501328069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1.246829739474556</v>
      </c>
      <c r="W168" s="4">
        <f>'1'!W168</f>
        <v>0.74809784368473364</v>
      </c>
      <c r="X168" s="4">
        <f>'1'!X168</f>
        <v>0.25665626660086249</v>
      </c>
      <c r="Y168" s="4">
        <f>'1'!Y168</f>
        <v>0.15399375996051751</v>
      </c>
      <c r="Z168" s="4" t="e">
        <f>'1'!Z168</f>
        <v>#DIV/0!</v>
      </c>
      <c r="AA168" s="4" t="e">
        <f>'1'!AA168</f>
        <v>#DIV/0!</v>
      </c>
      <c r="AB168" s="12">
        <f t="shared" si="4"/>
        <v>468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0.223099493130892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0.27887436641361502</v>
      </c>
      <c r="I169" s="4">
        <f>'1'!I169</f>
        <v>0.16732461984816899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1.0838117712118267</v>
      </c>
      <c r="N169" s="4">
        <f>'1'!N169</f>
        <v>0.223099493130892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1.3547647140147834</v>
      </c>
      <c r="W169" s="4">
        <f>'1'!W169</f>
        <v>0.81285882840887003</v>
      </c>
      <c r="X169" s="4">
        <f>'1'!X169</f>
        <v>0.27887436641361502</v>
      </c>
      <c r="Y169" s="4">
        <f>'1'!Y169</f>
        <v>0.16732461984816899</v>
      </c>
      <c r="Z169" s="4" t="e">
        <f>'1'!Z169</f>
        <v>#DIV/0!</v>
      </c>
      <c r="AA169" s="4" t="e">
        <f>'1'!AA169</f>
        <v>#DIV/0!</v>
      </c>
      <c r="AB169" s="12">
        <f t="shared" si="4"/>
        <v>468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0.24123349534725499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0.30154186918406872</v>
      </c>
      <c r="I170" s="4">
        <f>'1'!I170</f>
        <v>0.18092512151044124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1.1719063015285975</v>
      </c>
      <c r="N170" s="4">
        <f>'1'!N170</f>
        <v>0.24123349534725499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1.4648828769107469</v>
      </c>
      <c r="W170" s="4">
        <f>'1'!W170</f>
        <v>0.87892972614644815</v>
      </c>
      <c r="X170" s="4">
        <f>'1'!X170</f>
        <v>0.30154186918406872</v>
      </c>
      <c r="Y170" s="4">
        <f>'1'!Y170</f>
        <v>0.18092512151044124</v>
      </c>
      <c r="Z170" s="4" t="e">
        <f>'1'!Z170</f>
        <v>#DIV/0!</v>
      </c>
      <c r="AA170" s="4" t="e">
        <f>'1'!AA170</f>
        <v>#DIV/0!</v>
      </c>
      <c r="AB170" s="12">
        <f t="shared" si="4"/>
        <v>468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0.25776697075357602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0.32220871344197</v>
      </c>
      <c r="I171" s="4">
        <f>'1'!I171</f>
        <v>0.19332522806518201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1.2522255125359432</v>
      </c>
      <c r="N171" s="4">
        <f>'1'!N171</f>
        <v>0.25776697075357602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1.5652818906699291</v>
      </c>
      <c r="W171" s="4">
        <f>'1'!W171</f>
        <v>0.93916913440195737</v>
      </c>
      <c r="X171" s="4">
        <f>'1'!X171</f>
        <v>0.32220871344197</v>
      </c>
      <c r="Y171" s="4">
        <f>'1'!Y171</f>
        <v>0.19332522806518201</v>
      </c>
      <c r="Z171" s="4" t="e">
        <f>'1'!Z171</f>
        <v>#DIV/0!</v>
      </c>
      <c r="AA171" s="4" t="e">
        <f>'1'!AA171</f>
        <v>#DIV/0!</v>
      </c>
      <c r="AB171" s="12">
        <f t="shared" si="4"/>
        <v>468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0.27629638572106602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0.34537048215133254</v>
      </c>
      <c r="I172" s="4">
        <f>'1'!I172</f>
        <v>0.2072222892907995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1.342240948131989</v>
      </c>
      <c r="N172" s="4">
        <f>'1'!N172</f>
        <v>0.27629638572106602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1.6778011851649863</v>
      </c>
      <c r="W172" s="4">
        <f>'1'!W172</f>
        <v>1.0066807110989917</v>
      </c>
      <c r="X172" s="4">
        <f>'1'!X172</f>
        <v>0.34537048215133254</v>
      </c>
      <c r="Y172" s="4">
        <f>'1'!Y172</f>
        <v>0.2072222892907995</v>
      </c>
      <c r="Z172" s="4" t="e">
        <f>'1'!Z172</f>
        <v>#DIV/0!</v>
      </c>
      <c r="AA172" s="4" t="e">
        <f>'1'!AA172</f>
        <v>#DIV/0!</v>
      </c>
      <c r="AB172" s="12">
        <f t="shared" si="4"/>
        <v>468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0.294435747981872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0.36804468497734</v>
      </c>
      <c r="I173" s="4">
        <f>'1'!I173</f>
        <v>0.220826810986404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1.4303615174109285</v>
      </c>
      <c r="N173" s="4">
        <f>'1'!N173</f>
        <v>0.294435747981872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1.7879518967636607</v>
      </c>
      <c r="W173" s="4">
        <f>'1'!W173</f>
        <v>1.0727711380581963</v>
      </c>
      <c r="X173" s="4">
        <f>'1'!X173</f>
        <v>0.36804468497734</v>
      </c>
      <c r="Y173" s="4">
        <f>'1'!Y173</f>
        <v>0.220826810986404</v>
      </c>
      <c r="Z173" s="4" t="e">
        <f>'1'!Z173</f>
        <v>#DIV/0!</v>
      </c>
      <c r="AA173" s="4" t="e">
        <f>'1'!AA173</f>
        <v>#DIV/0!</v>
      </c>
      <c r="AB173" s="12">
        <f t="shared" si="4"/>
        <v>468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0.311151155176146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0.38893894397018247</v>
      </c>
      <c r="I174" s="4">
        <f>'1'!I174</f>
        <v>0.2333633663821095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1.5115645485048819</v>
      </c>
      <c r="N174" s="4">
        <f>'1'!N174</f>
        <v>0.311151155176146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1.8894556856311024</v>
      </c>
      <c r="W174" s="4">
        <f>'1'!W174</f>
        <v>1.1336734113786613</v>
      </c>
      <c r="X174" s="4">
        <f>'1'!X174</f>
        <v>0.38893894397018247</v>
      </c>
      <c r="Y174" s="4">
        <f>'1'!Y174</f>
        <v>0.2333633663821095</v>
      </c>
      <c r="Z174" s="4" t="e">
        <f>'1'!Z174</f>
        <v>#DIV/0!</v>
      </c>
      <c r="AA174" s="4" t="e">
        <f>'1'!AA174</f>
        <v>#DIV/0!</v>
      </c>
      <c r="AB174" s="12">
        <f t="shared" si="4"/>
        <v>468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0.32901059195832499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0.41126323994790626</v>
      </c>
      <c r="I175" s="4">
        <f>'1'!I175</f>
        <v>0.24675794396874373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1.5983252467928997</v>
      </c>
      <c r="N175" s="4">
        <f>'1'!N175</f>
        <v>0.32901059195832499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1.9979065584911246</v>
      </c>
      <c r="W175" s="4">
        <f>'1'!W175</f>
        <v>1.1987439350946747</v>
      </c>
      <c r="X175" s="4">
        <f>'1'!X175</f>
        <v>0.41126323994790626</v>
      </c>
      <c r="Y175" s="4">
        <f>'1'!Y175</f>
        <v>0.24675794396874373</v>
      </c>
      <c r="Z175" s="4" t="e">
        <f>'1'!Z175</f>
        <v>#DIV/0!</v>
      </c>
      <c r="AA175" s="4" t="e">
        <f>'1'!AA175</f>
        <v>#DIV/0!</v>
      </c>
      <c r="AB175" s="12">
        <f t="shared" si="4"/>
        <v>468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0.346351741074792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0.43293967634349001</v>
      </c>
      <c r="I176" s="4">
        <f>'1'!I176</f>
        <v>0.25976380580609398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1.6825681165323652</v>
      </c>
      <c r="N176" s="4">
        <f>'1'!N176</f>
        <v>0.346351741074792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2.1032101456654564</v>
      </c>
      <c r="W176" s="4">
        <f>'1'!W176</f>
        <v>1.2619260873992739</v>
      </c>
      <c r="X176" s="4">
        <f>'1'!X176</f>
        <v>0.43293967634349001</v>
      </c>
      <c r="Y176" s="4">
        <f>'1'!Y176</f>
        <v>0.25976380580609398</v>
      </c>
      <c r="Z176" s="4" t="e">
        <f>'1'!Z176</f>
        <v>#DIV/0!</v>
      </c>
      <c r="AA176" s="4" t="e">
        <f>'1'!AA176</f>
        <v>#DIV/0!</v>
      </c>
      <c r="AB176" s="12">
        <f t="shared" si="4"/>
        <v>468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0.36381070476084798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0.45476338095105995</v>
      </c>
      <c r="I177" s="4">
        <f>'1'!I177</f>
        <v>0.27285802857063601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1.7673833265113752</v>
      </c>
      <c r="N177" s="4">
        <f>'1'!N177</f>
        <v>0.36381070476084798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2.2092291581392192</v>
      </c>
      <c r="W177" s="4">
        <f>'1'!W177</f>
        <v>1.3255374948835315</v>
      </c>
      <c r="X177" s="4">
        <f>'1'!X177</f>
        <v>0.45476338095105995</v>
      </c>
      <c r="Y177" s="4">
        <f>'1'!Y177</f>
        <v>0.27285802857063601</v>
      </c>
      <c r="Z177" s="4" t="e">
        <f>'1'!Z177</f>
        <v>#DIV/0!</v>
      </c>
      <c r="AA177" s="4" t="e">
        <f>'1'!AA177</f>
        <v>#DIV/0!</v>
      </c>
      <c r="AB177" s="12">
        <f t="shared" si="4"/>
        <v>468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0.379882104930584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0.47485263116323001</v>
      </c>
      <c r="I178" s="4">
        <f>'1'!I178</f>
        <v>0.28491157869793798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1.8454577875483456</v>
      </c>
      <c r="N178" s="4">
        <f>'1'!N178</f>
        <v>0.379882104930584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2.3068222344354319</v>
      </c>
      <c r="W178" s="4">
        <f>'1'!W178</f>
        <v>1.3840933406612592</v>
      </c>
      <c r="X178" s="4">
        <f>'1'!X178</f>
        <v>0.47485263116323001</v>
      </c>
      <c r="Y178" s="4">
        <f>'1'!Y178</f>
        <v>0.28491157869793798</v>
      </c>
      <c r="Z178" s="4" t="e">
        <f>'1'!Z178</f>
        <v>#DIV/0!</v>
      </c>
      <c r="AA178" s="4" t="e">
        <f>'1'!AA178</f>
        <v>#DIV/0!</v>
      </c>
      <c r="AB178" s="12">
        <f t="shared" si="4"/>
        <v>468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0.39335024835691101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0.49168781044613874</v>
      </c>
      <c r="I179" s="4">
        <f>'1'!I179</f>
        <v>0.29501268626768329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1.9108856922780906</v>
      </c>
      <c r="N179" s="4">
        <f>'1'!N179</f>
        <v>0.39335024835691101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2.3886071153476132</v>
      </c>
      <c r="W179" s="4">
        <f>'1'!W179</f>
        <v>1.433164269208568</v>
      </c>
      <c r="X179" s="4">
        <f>'1'!X179</f>
        <v>0.49168781044613874</v>
      </c>
      <c r="Y179" s="4">
        <f>'1'!Y179</f>
        <v>0.29501268626768329</v>
      </c>
      <c r="Z179" s="4" t="e">
        <f>'1'!Z179</f>
        <v>#DIV/0!</v>
      </c>
      <c r="AA179" s="4" t="e">
        <f>'1'!AA179</f>
        <v>#DIV/0!</v>
      </c>
      <c r="AB179" s="12">
        <f t="shared" si="4"/>
        <v>468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0.40395950782988299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0.50494938478735374</v>
      </c>
      <c r="I180" s="4">
        <f>'1'!I180</f>
        <v>0.30296963087241224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1.9624252100926896</v>
      </c>
      <c r="N180" s="4">
        <f>'1'!N180</f>
        <v>0.40395950782988299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2.4530315126158619</v>
      </c>
      <c r="W180" s="4">
        <f>'1'!W180</f>
        <v>1.4718189075695172</v>
      </c>
      <c r="X180" s="4">
        <f>'1'!X180</f>
        <v>0.50494938478735374</v>
      </c>
      <c r="Y180" s="4">
        <f>'1'!Y180</f>
        <v>0.30296963087241224</v>
      </c>
      <c r="Z180" s="4" t="e">
        <f>'1'!Z180</f>
        <v>#DIV/0!</v>
      </c>
      <c r="AA180" s="4" t="e">
        <f>'1'!AA180</f>
        <v>#DIV/0!</v>
      </c>
      <c r="AB180" s="12">
        <f t="shared" si="4"/>
        <v>468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0.41486297489806301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0.51857871862257876</v>
      </c>
      <c r="I181" s="4">
        <f>'1'!I181</f>
        <v>0.31114723117354726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2.0153939810642165</v>
      </c>
      <c r="N181" s="4">
        <f>'1'!N181</f>
        <v>0.41486297489806301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2.5192424763302705</v>
      </c>
      <c r="W181" s="4">
        <f>'1'!W181</f>
        <v>1.5115454857981625</v>
      </c>
      <c r="X181" s="4">
        <f>'1'!X181</f>
        <v>0.51857871862257876</v>
      </c>
      <c r="Y181" s="4">
        <f>'1'!Y181</f>
        <v>0.31114723117354726</v>
      </c>
      <c r="Z181" s="4" t="e">
        <f>'1'!Z181</f>
        <v>#DIV/0!</v>
      </c>
      <c r="AA181" s="4" t="e">
        <f>'1'!AA181</f>
        <v>#DIV/0!</v>
      </c>
      <c r="AB181" s="12">
        <f t="shared" si="4"/>
        <v>468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0.42252621969846699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0.52815777462308378</v>
      </c>
      <c r="I182" s="4">
        <f>'1'!I182</f>
        <v>0.31689466477385025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2.0526218331036779</v>
      </c>
      <c r="N182" s="4">
        <f>'1'!N182</f>
        <v>0.42252621969846699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2.5657772913795975</v>
      </c>
      <c r="W182" s="4">
        <f>'1'!W182</f>
        <v>1.5394663748277584</v>
      </c>
      <c r="X182" s="4">
        <f>'1'!X182</f>
        <v>0.52815777462308378</v>
      </c>
      <c r="Y182" s="4">
        <f>'1'!Y182</f>
        <v>0.31689466477385025</v>
      </c>
      <c r="Z182" s="4" t="e">
        <f>'1'!Z182</f>
        <v>#DIV/0!</v>
      </c>
      <c r="AA182" s="4" t="e">
        <f>'1'!AA182</f>
        <v>#DIV/0!</v>
      </c>
      <c r="AB182" s="12">
        <f t="shared" si="4"/>
        <v>468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0.43093208046572701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0.53866510058215877</v>
      </c>
      <c r="I183" s="4">
        <f>'1'!I183</f>
        <v>0.32319906034929524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2.0934572949815724</v>
      </c>
      <c r="N183" s="4">
        <f>'1'!N183</f>
        <v>0.43093208046572701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2.6168216187269655</v>
      </c>
      <c r="W183" s="4">
        <f>'1'!W183</f>
        <v>1.5700929712361793</v>
      </c>
      <c r="X183" s="4">
        <f>'1'!X183</f>
        <v>0.53866510058215877</v>
      </c>
      <c r="Y183" s="4">
        <f>'1'!Y183</f>
        <v>0.32319906034929524</v>
      </c>
      <c r="Z183" s="4" t="e">
        <f>'1'!Z183</f>
        <v>#DIV/0!</v>
      </c>
      <c r="AA183" s="4" t="e">
        <f>'1'!AA183</f>
        <v>#DIV/0!</v>
      </c>
      <c r="AB183" s="12">
        <f t="shared" si="4"/>
        <v>468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0.43932183317082102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0.54915229146352629</v>
      </c>
      <c r="I184" s="4">
        <f>'1'!I184</f>
        <v>0.32949137487811575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2.1342145042953664</v>
      </c>
      <c r="N184" s="4">
        <f>'1'!N184</f>
        <v>0.43932183317082102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2.667768130369208</v>
      </c>
      <c r="W184" s="4">
        <f>'1'!W184</f>
        <v>1.6006608782215248</v>
      </c>
      <c r="X184" s="4">
        <f>'1'!X184</f>
        <v>0.54915229146352629</v>
      </c>
      <c r="Y184" s="4">
        <f>'1'!Y184</f>
        <v>0.32949137487811575</v>
      </c>
      <c r="Z184" s="4" t="e">
        <f>'1'!Z184</f>
        <v>#DIV/0!</v>
      </c>
      <c r="AA184" s="4" t="e">
        <f>'1'!AA184</f>
        <v>#DIV/0!</v>
      </c>
      <c r="AB184" s="12">
        <f t="shared" si="4"/>
        <v>468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0.441643770943355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0.55205471367919379</v>
      </c>
      <c r="I185" s="4">
        <f>'1'!I185</f>
        <v>0.33123282820751626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2.1454944200610973</v>
      </c>
      <c r="N185" s="4">
        <f>'1'!N185</f>
        <v>0.441643770943355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2.6818680250763718</v>
      </c>
      <c r="W185" s="4">
        <f>'1'!W185</f>
        <v>1.6091208150458229</v>
      </c>
      <c r="X185" s="4">
        <f>'1'!X185</f>
        <v>0.55205471367919379</v>
      </c>
      <c r="Y185" s="4">
        <f>'1'!Y185</f>
        <v>0.33123282820751626</v>
      </c>
      <c r="Z185" s="4" t="e">
        <f>'1'!Z185</f>
        <v>#DIV/0!</v>
      </c>
      <c r="AA185" s="4" t="e">
        <f>'1'!AA185</f>
        <v>#DIV/0!</v>
      </c>
      <c r="AB185" s="12">
        <f t="shared" si="4"/>
        <v>468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0.44520914125977001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0.55651142657471253</v>
      </c>
      <c r="I186" s="4">
        <f>'1'!I186</f>
        <v>0.3339068559448275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2.1628149001008823</v>
      </c>
      <c r="N186" s="4">
        <f>'1'!N186</f>
        <v>0.44520914125977001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2.7035186251261027</v>
      </c>
      <c r="W186" s="4">
        <f>'1'!W186</f>
        <v>1.6221111750756618</v>
      </c>
      <c r="X186" s="4">
        <f>'1'!X186</f>
        <v>0.55651142657471253</v>
      </c>
      <c r="Y186" s="4">
        <f>'1'!Y186</f>
        <v>0.3339068559448275</v>
      </c>
      <c r="Z186" s="4" t="e">
        <f>'1'!Z186</f>
        <v>#DIV/0!</v>
      </c>
      <c r="AA186" s="4" t="e">
        <f>'1'!AA186</f>
        <v>#DIV/0!</v>
      </c>
      <c r="AB186" s="12">
        <f t="shared" si="4"/>
        <v>468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0.449136049640118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0.56142006205014749</v>
      </c>
      <c r="I187" s="4">
        <f>'1'!I187</f>
        <v>0.3368520372300885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2.1818917230347403</v>
      </c>
      <c r="N187" s="4">
        <f>'1'!N187</f>
        <v>0.449136049640118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2.7273646537934253</v>
      </c>
      <c r="W187" s="4">
        <f>'1'!W187</f>
        <v>1.6364187922760554</v>
      </c>
      <c r="X187" s="4">
        <f>'1'!X187</f>
        <v>0.56142006205014749</v>
      </c>
      <c r="Y187" s="4">
        <f>'1'!Y187</f>
        <v>0.3368520372300885</v>
      </c>
      <c r="Z187" s="4" t="e">
        <f>'1'!Z187</f>
        <v>#DIV/0!</v>
      </c>
      <c r="AA187" s="4" t="e">
        <f>'1'!AA187</f>
        <v>#DIV/0!</v>
      </c>
      <c r="AB187" s="12">
        <f t="shared" si="4"/>
        <v>468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0.45307396822111801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0.56634246027639756</v>
      </c>
      <c r="I188" s="4">
        <f>'1'!I188</f>
        <v>0.3398054761658385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2.2010220332486576</v>
      </c>
      <c r="N188" s="4">
        <f>'1'!N188</f>
        <v>0.45307396822111801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2.7512775415608219</v>
      </c>
      <c r="W188" s="4">
        <f>'1'!W188</f>
        <v>1.6507665249364933</v>
      </c>
      <c r="X188" s="4">
        <f>'1'!X188</f>
        <v>0.56634246027639756</v>
      </c>
      <c r="Y188" s="4">
        <f>'1'!Y188</f>
        <v>0.3398054761658385</v>
      </c>
      <c r="Z188" s="4" t="e">
        <f>'1'!Z188</f>
        <v>#DIV/0!</v>
      </c>
      <c r="AA188" s="4" t="e">
        <f>'1'!AA188</f>
        <v>#DIV/0!</v>
      </c>
      <c r="AB188" s="12">
        <f t="shared" si="4"/>
        <v>468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0.45554149776570302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0.56942687220712873</v>
      </c>
      <c r="I189" s="4">
        <f>'1'!I189</f>
        <v>0.34165612332427725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2.2130092302104414</v>
      </c>
      <c r="N189" s="4">
        <f>'1'!N189</f>
        <v>0.45554149776570302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2.7662615377630519</v>
      </c>
      <c r="W189" s="4">
        <f>'1'!W189</f>
        <v>1.659756922657831</v>
      </c>
      <c r="X189" s="4">
        <f>'1'!X189</f>
        <v>0.56942687220712873</v>
      </c>
      <c r="Y189" s="4">
        <f>'1'!Y189</f>
        <v>0.34165612332427725</v>
      </c>
      <c r="Z189" s="4" t="e">
        <f>'1'!Z189</f>
        <v>#DIV/0!</v>
      </c>
      <c r="AA189" s="4" t="e">
        <f>'1'!AA189</f>
        <v>#DIV/0!</v>
      </c>
      <c r="AB189" s="12">
        <f t="shared" si="4"/>
        <v>468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0.45882543475627102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0.57353179344533878</v>
      </c>
      <c r="I190" s="4">
        <f>'1'!I190</f>
        <v>0.34411907606720327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2.2289625141751315</v>
      </c>
      <c r="N190" s="4">
        <f>'1'!N190</f>
        <v>0.45882543475627102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2.7862031427189144</v>
      </c>
      <c r="W190" s="4">
        <f>'1'!W190</f>
        <v>1.6717218856313485</v>
      </c>
      <c r="X190" s="4">
        <f>'1'!X190</f>
        <v>0.57353179344533878</v>
      </c>
      <c r="Y190" s="4">
        <f>'1'!Y190</f>
        <v>0.34411907606720327</v>
      </c>
      <c r="Z190" s="4" t="e">
        <f>'1'!Z190</f>
        <v>#DIV/0!</v>
      </c>
      <c r="AA190" s="4" t="e">
        <f>'1'!AA190</f>
        <v>#DIV/0!</v>
      </c>
      <c r="AB190" s="12">
        <f t="shared" si="4"/>
        <v>468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0.46060255992499299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0.5757531999062413</v>
      </c>
      <c r="I191" s="4">
        <f>'1'!I191</f>
        <v>0.34545191994374475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2.2375957439048273</v>
      </c>
      <c r="N191" s="4">
        <f>'1'!N191</f>
        <v>0.46060255992499299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2.7969946798810339</v>
      </c>
      <c r="W191" s="4">
        <f>'1'!W191</f>
        <v>1.6781968079286205</v>
      </c>
      <c r="X191" s="4">
        <f>'1'!X191</f>
        <v>0.5757531999062413</v>
      </c>
      <c r="Y191" s="4">
        <f>'1'!Y191</f>
        <v>0.34545191994374475</v>
      </c>
      <c r="Z191" s="4" t="e">
        <f>'1'!Z191</f>
        <v>#DIV/0!</v>
      </c>
      <c r="AA191" s="4" t="e">
        <f>'1'!AA191</f>
        <v>#DIV/0!</v>
      </c>
      <c r="AB191" s="12">
        <f t="shared" si="4"/>
        <v>468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0.46210425121037302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0.57763031401296627</v>
      </c>
      <c r="I192" s="4">
        <f>'1'!I192</f>
        <v>0.34657818840777976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2.2448909227014293</v>
      </c>
      <c r="N192" s="4">
        <f>'1'!N192</f>
        <v>0.46210425121037302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2.8061136533767868</v>
      </c>
      <c r="W192" s="4">
        <f>'1'!W192</f>
        <v>1.6836681920260719</v>
      </c>
      <c r="X192" s="4">
        <f>'1'!X192</f>
        <v>0.57763031401296627</v>
      </c>
      <c r="Y192" s="4">
        <f>'1'!Y192</f>
        <v>0.34657818840777976</v>
      </c>
      <c r="Z192" s="4" t="e">
        <f>'1'!Z192</f>
        <v>#DIV/0!</v>
      </c>
      <c r="AA192" s="4" t="e">
        <f>'1'!AA192</f>
        <v>#DIV/0!</v>
      </c>
      <c r="AB192" s="12">
        <f t="shared" si="4"/>
        <v>468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0.46667974795657102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0.58334968494571382</v>
      </c>
      <c r="I193" s="4">
        <f>'1'!I193</f>
        <v>0.35000981096742828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2.2671185717340578</v>
      </c>
      <c r="N193" s="4">
        <f>'1'!N193</f>
        <v>0.46667974795657102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2.8338982146675722</v>
      </c>
      <c r="W193" s="4">
        <f>'1'!W193</f>
        <v>1.7003389288005435</v>
      </c>
      <c r="X193" s="4">
        <f>'1'!X193</f>
        <v>0.58334968494571382</v>
      </c>
      <c r="Y193" s="4">
        <f>'1'!Y193</f>
        <v>0.35000981096742828</v>
      </c>
      <c r="Z193" s="4" t="e">
        <f>'1'!Z193</f>
        <v>#DIV/0!</v>
      </c>
      <c r="AA193" s="4" t="e">
        <f>'1'!AA193</f>
        <v>#DIV/0!</v>
      </c>
      <c r="AB193" s="12">
        <f t="shared" si="4"/>
        <v>468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0.47235167536796702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0.59043959420995873</v>
      </c>
      <c r="I194" s="4">
        <f>'1'!I194</f>
        <v>0.35426375652597525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2.294672653581852</v>
      </c>
      <c r="N194" s="4">
        <f>'1'!N194</f>
        <v>0.47235167536796702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2.868340816977315</v>
      </c>
      <c r="W194" s="4">
        <f>'1'!W194</f>
        <v>1.721004490186389</v>
      </c>
      <c r="X194" s="4">
        <f>'1'!X194</f>
        <v>0.59043959420995873</v>
      </c>
      <c r="Y194" s="4">
        <f>'1'!Y194</f>
        <v>0.35426375652597525</v>
      </c>
      <c r="Z194" s="4" t="e">
        <f>'1'!Z194</f>
        <v>#DIV/0!</v>
      </c>
      <c r="AA194" s="4" t="e">
        <f>'1'!AA194</f>
        <v>#DIV/0!</v>
      </c>
      <c r="AB194" s="12">
        <f t="shared" si="4"/>
        <v>468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0.47649169952504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0.59561462440629998</v>
      </c>
      <c r="I195" s="4">
        <f>'1'!I195</f>
        <v>0.35736877464378003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2.3147847876417198</v>
      </c>
      <c r="N195" s="4">
        <f>'1'!N195</f>
        <v>0.47649169952504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2.8934809845521499</v>
      </c>
      <c r="W195" s="4">
        <f>'1'!W195</f>
        <v>1.7360885907312897</v>
      </c>
      <c r="X195" s="4">
        <f>'1'!X195</f>
        <v>0.59561462440629998</v>
      </c>
      <c r="Y195" s="4">
        <f>'1'!Y195</f>
        <v>0.35736877464378003</v>
      </c>
      <c r="Z195" s="4" t="e">
        <f>'1'!Z195</f>
        <v>#DIV/0!</v>
      </c>
      <c r="AA195" s="4" t="e">
        <f>'1'!AA195</f>
        <v>#DIV/0!</v>
      </c>
      <c r="AB195" s="12">
        <f t="shared" si="4"/>
        <v>468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0.48065788855553199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0.60082236069441497</v>
      </c>
      <c r="I196" s="4">
        <f>'1'!I196</f>
        <v>0.360493416416649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2.335024030003833</v>
      </c>
      <c r="N196" s="4">
        <f>'1'!N196</f>
        <v>0.48065788855553199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2.9187800375047912</v>
      </c>
      <c r="W196" s="4">
        <f>'1'!W196</f>
        <v>1.7512680225028747</v>
      </c>
      <c r="X196" s="4">
        <f>'1'!X196</f>
        <v>0.60082236069441497</v>
      </c>
      <c r="Y196" s="4">
        <f>'1'!Y196</f>
        <v>0.360493416416649</v>
      </c>
      <c r="Z196" s="4" t="e">
        <f>'1'!Z196</f>
        <v>#DIV/0!</v>
      </c>
      <c r="AA196" s="4" t="e">
        <f>'1'!AA196</f>
        <v>#DIV/0!</v>
      </c>
      <c r="AB196" s="12">
        <f t="shared" si="4"/>
        <v>468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0.48357654197984101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0.60447067747480121</v>
      </c>
      <c r="I197" s="4">
        <f>'1'!I197</f>
        <v>0.36268240648488076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2.3492027755176026</v>
      </c>
      <c r="N197" s="4">
        <f>'1'!N197</f>
        <v>0.48357654197984101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2.9365034693970031</v>
      </c>
      <c r="W197" s="4">
        <f>'1'!W197</f>
        <v>1.7619020816382021</v>
      </c>
      <c r="X197" s="4">
        <f>'1'!X197</f>
        <v>0.60447067747480121</v>
      </c>
      <c r="Y197" s="4">
        <f>'1'!Y197</f>
        <v>0.36268240648488076</v>
      </c>
      <c r="Z197" s="4" t="e">
        <f>'1'!Z197</f>
        <v>#DIV/0!</v>
      </c>
      <c r="AA197" s="4" t="e">
        <f>'1'!AA197</f>
        <v>#DIV/0!</v>
      </c>
      <c r="AB197" s="12">
        <f t="shared" si="4"/>
        <v>468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0.48755207465956202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0.60944009332445248</v>
      </c>
      <c r="I198" s="4">
        <f>'1'!I198</f>
        <v>0.3656640559946715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2.3685158140846196</v>
      </c>
      <c r="N198" s="4">
        <f>'1'!N198</f>
        <v>0.48755207465956202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2.9606447676057748</v>
      </c>
      <c r="W198" s="4">
        <f>'1'!W198</f>
        <v>1.7763868605634647</v>
      </c>
      <c r="X198" s="4">
        <f>'1'!X198</f>
        <v>0.60944009332445248</v>
      </c>
      <c r="Y198" s="4">
        <f>'1'!Y198</f>
        <v>0.3656640559946715</v>
      </c>
      <c r="Z198" s="4" t="e">
        <f>'1'!Z198</f>
        <v>#DIV/0!</v>
      </c>
      <c r="AA198" s="4" t="e">
        <f>'1'!AA198</f>
        <v>#DIV/0!</v>
      </c>
      <c r="AB198" s="12">
        <f t="shared" si="4"/>
        <v>468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0.48985044836959002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0.61231306046198752</v>
      </c>
      <c r="I199" s="4">
        <f>'1'!I199</f>
        <v>0.36738783627719251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2.379681256222629</v>
      </c>
      <c r="N199" s="4">
        <f>'1'!N199</f>
        <v>0.48985044836959002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2.9746015702782862</v>
      </c>
      <c r="W199" s="4">
        <f>'1'!W199</f>
        <v>1.7847609421669719</v>
      </c>
      <c r="X199" s="4">
        <f>'1'!X199</f>
        <v>0.61231306046198752</v>
      </c>
      <c r="Y199" s="4">
        <f>'1'!Y199</f>
        <v>0.36738783627719251</v>
      </c>
      <c r="Z199" s="4" t="e">
        <f>'1'!Z199</f>
        <v>#DIV/0!</v>
      </c>
      <c r="AA199" s="4" t="e">
        <f>'1'!AA199</f>
        <v>#DIV/0!</v>
      </c>
      <c r="AB199" s="12">
        <f t="shared" si="4"/>
        <v>468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0.49546149947739199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0.61932687434673994</v>
      </c>
      <c r="I200" s="4">
        <f>'1'!I200</f>
        <v>0.37159612460804398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2.4069396025064504</v>
      </c>
      <c r="N200" s="4">
        <f>'1'!N200</f>
        <v>0.49546149947739199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3.0086745031330633</v>
      </c>
      <c r="W200" s="4">
        <f>'1'!W200</f>
        <v>1.8052047018798378</v>
      </c>
      <c r="X200" s="4">
        <f>'1'!X200</f>
        <v>0.61932687434673994</v>
      </c>
      <c r="Y200" s="4">
        <f>'1'!Y200</f>
        <v>0.37159612460804398</v>
      </c>
      <c r="Z200" s="4" t="e">
        <f>'1'!Z200</f>
        <v>#DIV/0!</v>
      </c>
      <c r="AA200" s="4" t="e">
        <f>'1'!AA200</f>
        <v>#DIV/0!</v>
      </c>
      <c r="AB200" s="12">
        <f t="shared" si="4"/>
        <v>468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0.49882947470604599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0.62353684338255744</v>
      </c>
      <c r="I201" s="4">
        <f>'1'!I201</f>
        <v>0.3741221060295345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2.4233011421349762</v>
      </c>
      <c r="N201" s="4">
        <f>'1'!N201</f>
        <v>0.49882947470604599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3.0291264276687202</v>
      </c>
      <c r="W201" s="4">
        <f>'1'!W201</f>
        <v>1.8174758566012321</v>
      </c>
      <c r="X201" s="4">
        <f>'1'!X201</f>
        <v>0.62353684338255744</v>
      </c>
      <c r="Y201" s="4">
        <f>'1'!Y201</f>
        <v>0.3741221060295345</v>
      </c>
      <c r="Z201" s="4" t="e">
        <f>'1'!Z201</f>
        <v>#DIV/0!</v>
      </c>
      <c r="AA201" s="4" t="e">
        <f>'1'!AA201</f>
        <v>#DIV/0!</v>
      </c>
      <c r="AB201" s="12">
        <f t="shared" si="4"/>
        <v>468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0.500263737702063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0.62532967212757873</v>
      </c>
      <c r="I202" s="4">
        <f>'1'!I202</f>
        <v>0.37519780327654728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2.4302687559842142</v>
      </c>
      <c r="N202" s="4">
        <f>'1'!N202</f>
        <v>0.500263737702063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3.0378359449802677</v>
      </c>
      <c r="W202" s="4">
        <f>'1'!W202</f>
        <v>1.8227015669881608</v>
      </c>
      <c r="X202" s="4">
        <f>'1'!X202</f>
        <v>0.62532967212757873</v>
      </c>
      <c r="Y202" s="4">
        <f>'1'!Y202</f>
        <v>0.37519780327654728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468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0.50170554490253605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0.62713193112817001</v>
      </c>
      <c r="I203" s="4">
        <f>'1'!I203</f>
        <v>0.37627915867690204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2.4372730193904686</v>
      </c>
      <c r="N203" s="4">
        <f>'1'!N203</f>
        <v>0.50170554490253605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3.0465912742380858</v>
      </c>
      <c r="W203" s="4">
        <f>'1'!W203</f>
        <v>1.8279547645428513</v>
      </c>
      <c r="X203" s="4">
        <f>'1'!X203</f>
        <v>0.62713193112817001</v>
      </c>
      <c r="Y203" s="4">
        <f>'1'!Y203</f>
        <v>0.37627915867690204</v>
      </c>
      <c r="Z203" s="4" t="e">
        <f>'1'!Z203</f>
        <v>#DIV/0!</v>
      </c>
      <c r="AA203" s="4" t="e">
        <f>'1'!AA203</f>
        <v>#DIV/0!</v>
      </c>
      <c r="AB203" s="12">
        <f t="shared" si="5"/>
        <v>468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0.50739663183792505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0.63424578979740631</v>
      </c>
      <c r="I204" s="4">
        <f>'1'!I204</f>
        <v>0.38054747387844379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2.4649201777277834</v>
      </c>
      <c r="N204" s="4">
        <f>'1'!N204</f>
        <v>0.50739663183792505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3.0811502221597293</v>
      </c>
      <c r="W204" s="4">
        <f>'1'!W204</f>
        <v>1.8486901332958374</v>
      </c>
      <c r="X204" s="4">
        <f>'1'!X204</f>
        <v>0.63424578979740631</v>
      </c>
      <c r="Y204" s="4">
        <f>'1'!Y204</f>
        <v>0.38054747387844379</v>
      </c>
      <c r="Z204" s="4" t="e">
        <f>'1'!Z204</f>
        <v>#DIV/0!</v>
      </c>
      <c r="AA204" s="4" t="e">
        <f>'1'!AA204</f>
        <v>#DIV/0!</v>
      </c>
      <c r="AB204" s="12">
        <f t="shared" si="5"/>
        <v>468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0.51216390883490504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0.64020488604363135</v>
      </c>
      <c r="I205" s="4">
        <f>'1'!I205</f>
        <v>0.38412293162617878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2.4880794904337198</v>
      </c>
      <c r="N205" s="4">
        <f>'1'!N205</f>
        <v>0.51216390883490504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3.1100993630421496</v>
      </c>
      <c r="W205" s="4">
        <f>'1'!W205</f>
        <v>1.86605961782529</v>
      </c>
      <c r="X205" s="4">
        <f>'1'!X205</f>
        <v>0.64020488604363135</v>
      </c>
      <c r="Y205" s="4">
        <f>'1'!Y205</f>
        <v>0.38412293162617878</v>
      </c>
      <c r="Z205" s="4" t="e">
        <f>'1'!Z205</f>
        <v>#DIV/0!</v>
      </c>
      <c r="AA205" s="4" t="e">
        <f>'1'!AA205</f>
        <v>#DIV/0!</v>
      </c>
      <c r="AB205" s="12">
        <f t="shared" si="5"/>
        <v>468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0.516130405648208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0.64516300706025997</v>
      </c>
      <c r="I206" s="4">
        <f>'1'!I206</f>
        <v>0.38709780423615603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2.5073486329871266</v>
      </c>
      <c r="N206" s="4">
        <f>'1'!N206</f>
        <v>0.516130405648208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3.1341857912339082</v>
      </c>
      <c r="W206" s="4">
        <f>'1'!W206</f>
        <v>1.8805114747403451</v>
      </c>
      <c r="X206" s="4">
        <f>'1'!X206</f>
        <v>0.64516300706025997</v>
      </c>
      <c r="Y206" s="4">
        <f>'1'!Y206</f>
        <v>0.38709780423615603</v>
      </c>
      <c r="Z206" s="4" t="e">
        <f>'1'!Z206</f>
        <v>#DIV/0!</v>
      </c>
      <c r="AA206" s="4" t="e">
        <f>'1'!AA206</f>
        <v>#DIV/0!</v>
      </c>
      <c r="AB206" s="12">
        <f t="shared" si="5"/>
        <v>468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0.52114251177735904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0.65142813972169877</v>
      </c>
      <c r="I207" s="4">
        <f>'1'!I207</f>
        <v>0.39085688383301931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2.5316973195085692</v>
      </c>
      <c r="N207" s="4">
        <f>'1'!N207</f>
        <v>0.52114251177735904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3.1646216493857118</v>
      </c>
      <c r="W207" s="4">
        <f>'1'!W207</f>
        <v>1.8987729896314269</v>
      </c>
      <c r="X207" s="4">
        <f>'1'!X207</f>
        <v>0.65142813972169877</v>
      </c>
      <c r="Y207" s="4">
        <f>'1'!Y207</f>
        <v>0.39085688383301931</v>
      </c>
      <c r="Z207" s="4" t="e">
        <f>'1'!Z207</f>
        <v>#DIV/0!</v>
      </c>
      <c r="AA207" s="4" t="e">
        <f>'1'!AA207</f>
        <v>#DIV/0!</v>
      </c>
      <c r="AB207" s="12">
        <f t="shared" si="5"/>
        <v>468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0.52354229706925204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0.65442787133656499</v>
      </c>
      <c r="I208" s="4">
        <f>'1'!I208</f>
        <v>0.39265672280193903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2.5433554165810208</v>
      </c>
      <c r="N208" s="4">
        <f>'1'!N208</f>
        <v>0.52354229706925204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3.1791942707262759</v>
      </c>
      <c r="W208" s="4">
        <f>'1'!W208</f>
        <v>1.9075165624357657</v>
      </c>
      <c r="X208" s="4">
        <f>'1'!X208</f>
        <v>0.65442787133656499</v>
      </c>
      <c r="Y208" s="4">
        <f>'1'!Y208</f>
        <v>0.39265672280193903</v>
      </c>
      <c r="Z208" s="4" t="e">
        <f>'1'!Z208</f>
        <v>#DIV/0!</v>
      </c>
      <c r="AA208" s="4" t="e">
        <f>'1'!AA208</f>
        <v>#DIV/0!</v>
      </c>
      <c r="AB208" s="12">
        <f t="shared" si="5"/>
        <v>468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0.52538797034071605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0.65673496292589506</v>
      </c>
      <c r="I209" s="4">
        <f>'1'!I209</f>
        <v>0.39404097775553704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2.5523216512835361</v>
      </c>
      <c r="N209" s="4">
        <f>'1'!N209</f>
        <v>0.52538797034071605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3.1904020641044202</v>
      </c>
      <c r="W209" s="4">
        <f>'1'!W209</f>
        <v>1.9142412384626519</v>
      </c>
      <c r="X209" s="4">
        <f>'1'!X209</f>
        <v>0.65673496292589506</v>
      </c>
      <c r="Y209" s="4">
        <f>'1'!Y209</f>
        <v>0.39404097775553704</v>
      </c>
      <c r="Z209" s="4" t="e">
        <f>'1'!Z209</f>
        <v>#DIV/0!</v>
      </c>
      <c r="AA209" s="4" t="e">
        <f>'1'!AA209</f>
        <v>#DIV/0!</v>
      </c>
      <c r="AB209" s="12">
        <f t="shared" si="5"/>
        <v>468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0.52795951011893405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0.65994938764866751</v>
      </c>
      <c r="I210" s="4">
        <f>'1'!I210</f>
        <v>0.39596963258920054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2.5648141273652136</v>
      </c>
      <c r="N210" s="4">
        <f>'1'!N210</f>
        <v>0.52795951011893405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3.206017659206517</v>
      </c>
      <c r="W210" s="4">
        <f>'1'!W210</f>
        <v>1.9236105955239102</v>
      </c>
      <c r="X210" s="4">
        <f>'1'!X210</f>
        <v>0.65994938764866751</v>
      </c>
      <c r="Y210" s="4">
        <f>'1'!Y210</f>
        <v>0.39596963258920054</v>
      </c>
      <c r="Z210" s="4" t="e">
        <f>'1'!Z210</f>
        <v>#DIV/0!</v>
      </c>
      <c r="AA210" s="4" t="e">
        <f>'1'!AA210</f>
        <v>#DIV/0!</v>
      </c>
      <c r="AB210" s="12">
        <f t="shared" si="5"/>
        <v>468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0.53135701880458697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0.66419627350573374</v>
      </c>
      <c r="I211" s="4">
        <f>'1'!I211</f>
        <v>0.3985177641034402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2.5813191397909687</v>
      </c>
      <c r="N211" s="4">
        <f>'1'!N211</f>
        <v>0.53135701880458697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3.2266489247387109</v>
      </c>
      <c r="W211" s="4">
        <f>'1'!W211</f>
        <v>1.9359893548432265</v>
      </c>
      <c r="X211" s="4">
        <f>'1'!X211</f>
        <v>0.66419627350573374</v>
      </c>
      <c r="Y211" s="4">
        <f>'1'!Y211</f>
        <v>0.3985177641034402</v>
      </c>
      <c r="Z211" s="4" t="e">
        <f>'1'!Z211</f>
        <v>#DIV/0!</v>
      </c>
      <c r="AA211" s="4" t="e">
        <f>'1'!AA211</f>
        <v>#DIV/0!</v>
      </c>
      <c r="AB211" s="12">
        <f t="shared" si="5"/>
        <v>468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0.534581671694911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0.66822708961863875</v>
      </c>
      <c r="I212" s="4">
        <f>'1'!I212</f>
        <v>0.40093625377118325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2.5969844230758348</v>
      </c>
      <c r="N212" s="4">
        <f>'1'!N212</f>
        <v>0.534581671694911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3.2462305288447935</v>
      </c>
      <c r="W212" s="4">
        <f>'1'!W212</f>
        <v>1.9477383173068761</v>
      </c>
      <c r="X212" s="4">
        <f>'1'!X212</f>
        <v>0.66822708961863875</v>
      </c>
      <c r="Y212" s="4">
        <f>'1'!Y212</f>
        <v>0.40093625377118325</v>
      </c>
      <c r="Z212" s="4" t="e">
        <f>'1'!Z212</f>
        <v>#DIV/0!</v>
      </c>
      <c r="AA212" s="4" t="e">
        <f>'1'!AA212</f>
        <v>#DIV/0!</v>
      </c>
      <c r="AB212" s="12">
        <f t="shared" si="5"/>
        <v>468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0.53897320986018005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0.67371651232522511</v>
      </c>
      <c r="I213" s="4">
        <f>'1'!I213</f>
        <v>0.40422990739513504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2.6183184059121478</v>
      </c>
      <c r="N213" s="4">
        <f>'1'!N213</f>
        <v>0.53897320986018005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3.272898007390185</v>
      </c>
      <c r="W213" s="4">
        <f>'1'!W213</f>
        <v>1.9637388044341109</v>
      </c>
      <c r="X213" s="4">
        <f>'1'!X213</f>
        <v>0.67371651232522511</v>
      </c>
      <c r="Y213" s="4">
        <f>'1'!Y213</f>
        <v>0.40422990739513504</v>
      </c>
      <c r="Z213" s="4" t="e">
        <f>'1'!Z213</f>
        <v>#DIV/0!</v>
      </c>
      <c r="AA213" s="4" t="e">
        <f>'1'!AA213</f>
        <v>#DIV/0!</v>
      </c>
      <c r="AB213" s="12">
        <f t="shared" si="5"/>
        <v>468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0.54387992251301498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0.6798499031412687</v>
      </c>
      <c r="I214" s="4">
        <f>'1'!I214</f>
        <v>0.40790994188476126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2.6421550935552545</v>
      </c>
      <c r="N214" s="4">
        <f>'1'!N214</f>
        <v>0.54387992251301498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3.3026938669440682</v>
      </c>
      <c r="W214" s="4">
        <f>'1'!W214</f>
        <v>1.9816163201664407</v>
      </c>
      <c r="X214" s="4">
        <f>'1'!X214</f>
        <v>0.6798499031412687</v>
      </c>
      <c r="Y214" s="4">
        <f>'1'!Y214</f>
        <v>0.40790994188476126</v>
      </c>
      <c r="Z214" s="4" t="e">
        <f>'1'!Z214</f>
        <v>#DIV/0!</v>
      </c>
      <c r="AA214" s="4" t="e">
        <f>'1'!AA214</f>
        <v>#DIV/0!</v>
      </c>
      <c r="AB214" s="12">
        <f t="shared" si="5"/>
        <v>468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0.54885093291380305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0.68606366614225378</v>
      </c>
      <c r="I215" s="4">
        <f>'1'!I215</f>
        <v>0.41163819968535231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2.6663041380536643</v>
      </c>
      <c r="N215" s="4">
        <f>'1'!N215</f>
        <v>0.54885093291380305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3.3328801725670805</v>
      </c>
      <c r="W215" s="4">
        <f>'1'!W215</f>
        <v>1.9997281035402481</v>
      </c>
      <c r="X215" s="4">
        <f>'1'!X215</f>
        <v>0.68606366614225378</v>
      </c>
      <c r="Y215" s="4">
        <f>'1'!Y215</f>
        <v>0.41163819968535231</v>
      </c>
      <c r="Z215" s="4" t="e">
        <f>'1'!Z215</f>
        <v>#DIV/0!</v>
      </c>
      <c r="AA215" s="4" t="e">
        <f>'1'!AA215</f>
        <v>#DIV/0!</v>
      </c>
      <c r="AB215" s="12">
        <f t="shared" si="5"/>
        <v>468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0.55077420198180405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0.68846775247725511</v>
      </c>
      <c r="I216" s="4">
        <f>'1'!I216</f>
        <v>0.41308065148635303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2.6756473311997109</v>
      </c>
      <c r="N216" s="4">
        <f>'1'!N216</f>
        <v>0.55077420198180405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3.3445591639996386</v>
      </c>
      <c r="W216" s="4">
        <f>'1'!W216</f>
        <v>2.0067354983997832</v>
      </c>
      <c r="X216" s="4">
        <f>'1'!X216</f>
        <v>0.68846775247725511</v>
      </c>
      <c r="Y216" s="4">
        <f>'1'!Y216</f>
        <v>0.41308065148635303</v>
      </c>
      <c r="Z216" s="4" t="e">
        <f>'1'!Z216</f>
        <v>#DIV/0!</v>
      </c>
      <c r="AA216" s="4" t="e">
        <f>'1'!AA216</f>
        <v>#DIV/0!</v>
      </c>
      <c r="AB216" s="12">
        <f t="shared" si="5"/>
        <v>468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0.55159939907623701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0.68949924884529623</v>
      </c>
      <c r="I217" s="4">
        <f>'1'!I217</f>
        <v>0.41369954930717778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2.6796561180954819</v>
      </c>
      <c r="N217" s="4">
        <f>'1'!N217</f>
        <v>0.55159939907623701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3.3495701476193522</v>
      </c>
      <c r="W217" s="4">
        <f>'1'!W217</f>
        <v>2.0097420885716115</v>
      </c>
      <c r="X217" s="4">
        <f>'1'!X217</f>
        <v>0.68949924884529623</v>
      </c>
      <c r="Y217" s="4">
        <f>'1'!Y217</f>
        <v>0.41369954930717778</v>
      </c>
      <c r="Z217" s="4" t="e">
        <f>'1'!Z217</f>
        <v>#DIV/0!</v>
      </c>
      <c r="AA217" s="4" t="e">
        <f>'1'!AA217</f>
        <v>#DIV/0!</v>
      </c>
      <c r="AB217" s="12">
        <f t="shared" si="5"/>
        <v>468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0.55446401400940404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0.69308001751175508</v>
      </c>
      <c r="I218" s="4">
        <f>'1'!I218</f>
        <v>0.415848010507053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2.6935723459675645</v>
      </c>
      <c r="N218" s="4">
        <f>'1'!N218</f>
        <v>0.55446401400940404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3.3669654324594553</v>
      </c>
      <c r="W218" s="4">
        <f>'1'!W218</f>
        <v>2.0201792594756736</v>
      </c>
      <c r="X218" s="4">
        <f>'1'!X218</f>
        <v>0.69308001751175508</v>
      </c>
      <c r="Y218" s="4">
        <f>'1'!Y218</f>
        <v>0.415848010507053</v>
      </c>
      <c r="Z218" s="4" t="e">
        <f>'1'!Z218</f>
        <v>#DIV/0!</v>
      </c>
      <c r="AA218" s="4" t="e">
        <f>'1'!AA218</f>
        <v>#DIV/0!</v>
      </c>
      <c r="AB218" s="12">
        <f t="shared" si="5"/>
        <v>468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0.55983736854257005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0.69979671067821259</v>
      </c>
      <c r="I219" s="4">
        <f>'1'!I219</f>
        <v>0.41987802640692751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2.7196759682224254</v>
      </c>
      <c r="N219" s="4">
        <f>'1'!N219</f>
        <v>0.55983736854257005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3.3995949602780318</v>
      </c>
      <c r="W219" s="4">
        <f>'1'!W219</f>
        <v>2.0397569761668191</v>
      </c>
      <c r="X219" s="4">
        <f>'1'!X219</f>
        <v>0.69979671067821259</v>
      </c>
      <c r="Y219" s="4">
        <f>'1'!Y219</f>
        <v>0.41987802640692751</v>
      </c>
      <c r="Z219" s="4" t="e">
        <f>'1'!Z219</f>
        <v>#DIV/0!</v>
      </c>
      <c r="AA219" s="4" t="e">
        <f>'1'!AA219</f>
        <v>#DIV/0!</v>
      </c>
      <c r="AB219" s="12">
        <f t="shared" si="5"/>
        <v>468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0.56398062932648296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0.70497578665810368</v>
      </c>
      <c r="I220" s="4">
        <f>'1'!I220</f>
        <v>0.42298547199486225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2.7398038257347261</v>
      </c>
      <c r="N220" s="4">
        <f>'1'!N220</f>
        <v>0.56398062932648296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3.4247547821684075</v>
      </c>
      <c r="W220" s="4">
        <f>'1'!W220</f>
        <v>2.0548528693010448</v>
      </c>
      <c r="X220" s="4">
        <f>'1'!X220</f>
        <v>0.70497578665810368</v>
      </c>
      <c r="Y220" s="4">
        <f>'1'!Y220</f>
        <v>0.42298547199486225</v>
      </c>
      <c r="Z220" s="4" t="e">
        <f>'1'!Z220</f>
        <v>#DIV/0!</v>
      </c>
      <c r="AA220" s="4" t="e">
        <f>'1'!AA220</f>
        <v>#DIV/0!</v>
      </c>
      <c r="AB220" s="12">
        <f t="shared" si="5"/>
        <v>468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0.56930586679432704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0.71163233349290878</v>
      </c>
      <c r="I221" s="4">
        <f>'1'!I221</f>
        <v>0.42697940009574531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2.7656736964867927</v>
      </c>
      <c r="N221" s="4">
        <f>'1'!N221</f>
        <v>0.56930586679432704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3.457092120608491</v>
      </c>
      <c r="W221" s="4">
        <f>'1'!W221</f>
        <v>2.0742552723650944</v>
      </c>
      <c r="X221" s="4">
        <f>'1'!X221</f>
        <v>0.71163233349290878</v>
      </c>
      <c r="Y221" s="4">
        <f>'1'!Y221</f>
        <v>0.42697940009574531</v>
      </c>
      <c r="Z221" s="4" t="e">
        <f>'1'!Z221</f>
        <v>#DIV/0!</v>
      </c>
      <c r="AA221" s="4" t="e">
        <f>'1'!AA221</f>
        <v>#DIV/0!</v>
      </c>
      <c r="AB221" s="12">
        <f t="shared" si="5"/>
        <v>468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0.575124812195561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0.7189060152444513</v>
      </c>
      <c r="I222" s="4">
        <f>'1'!I222</f>
        <v>0.43134360914667075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2.7939419880610643</v>
      </c>
      <c r="N222" s="4">
        <f>'1'!N222</f>
        <v>0.575124812195561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3.4924274850763304</v>
      </c>
      <c r="W222" s="4">
        <f>'1'!W222</f>
        <v>2.0954564910457982</v>
      </c>
      <c r="X222" s="4">
        <f>'1'!X222</f>
        <v>0.7189060152444513</v>
      </c>
      <c r="Y222" s="4">
        <f>'1'!Y222</f>
        <v>0.43134360914667075</v>
      </c>
      <c r="Z222" s="4" t="e">
        <f>'1'!Z222</f>
        <v>#DIV/0!</v>
      </c>
      <c r="AA222" s="4" t="e">
        <f>'1'!AA222</f>
        <v>#DIV/0!</v>
      </c>
      <c r="AB222" s="12">
        <f t="shared" si="5"/>
        <v>468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0.58107536431638296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0.72634420539547873</v>
      </c>
      <c r="I223" s="4">
        <f>'1'!I223</f>
        <v>0.43580652323728719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2.8228496217954562</v>
      </c>
      <c r="N223" s="4">
        <f>'1'!N223</f>
        <v>0.58107536431638296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3.5285620272443201</v>
      </c>
      <c r="W223" s="4">
        <f>'1'!W223</f>
        <v>2.1171372163465922</v>
      </c>
      <c r="X223" s="4">
        <f>'1'!X223</f>
        <v>0.72634420539547873</v>
      </c>
      <c r="Y223" s="4">
        <f>'1'!Y223</f>
        <v>0.43580652323728719</v>
      </c>
      <c r="Z223" s="4" t="e">
        <f>'1'!Z223</f>
        <v>#DIV/0!</v>
      </c>
      <c r="AA223" s="4" t="e">
        <f>'1'!AA223</f>
        <v>#DIV/0!</v>
      </c>
      <c r="AB223" s="12">
        <f t="shared" si="5"/>
        <v>468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0.58740720179738803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0.73425900224673502</v>
      </c>
      <c r="I224" s="4">
        <f>'1'!I224</f>
        <v>0.44055540134804105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2.853609530296402</v>
      </c>
      <c r="N224" s="4">
        <f>'1'!N224</f>
        <v>0.58740720179738803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3.5670119128705027</v>
      </c>
      <c r="W224" s="4">
        <f>'1'!W224</f>
        <v>2.1402071477223013</v>
      </c>
      <c r="X224" s="4">
        <f>'1'!X224</f>
        <v>0.73425900224673502</v>
      </c>
      <c r="Y224" s="4">
        <f>'1'!Y224</f>
        <v>0.44055540134804105</v>
      </c>
      <c r="Z224" s="4" t="e">
        <f>'1'!Z224</f>
        <v>#DIV/0!</v>
      </c>
      <c r="AA224" s="4" t="e">
        <f>'1'!AA224</f>
        <v>#DIV/0!</v>
      </c>
      <c r="AB224" s="12">
        <f t="shared" si="5"/>
        <v>468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0.59325035334459597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0.74156294168074499</v>
      </c>
      <c r="I225" s="4">
        <f>'1'!I225</f>
        <v>0.44493776500844695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2.8819954147238627</v>
      </c>
      <c r="N225" s="4">
        <f>'1'!N225</f>
        <v>0.59325035334459597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3.6024942684048282</v>
      </c>
      <c r="W225" s="4">
        <f>'1'!W225</f>
        <v>2.1614965610428971</v>
      </c>
      <c r="X225" s="4">
        <f>'1'!X225</f>
        <v>0.74156294168074499</v>
      </c>
      <c r="Y225" s="4">
        <f>'1'!Y225</f>
        <v>0.44493776500844695</v>
      </c>
      <c r="Z225" s="4" t="e">
        <f>'1'!Z225</f>
        <v>#DIV/0!</v>
      </c>
      <c r="AA225" s="4" t="e">
        <f>'1'!AA225</f>
        <v>#DIV/0!</v>
      </c>
      <c r="AB225" s="12">
        <f t="shared" si="5"/>
        <v>468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0.59951024688765797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0.74938780860957244</v>
      </c>
      <c r="I226" s="4">
        <f>'1'!I226</f>
        <v>0.44963268516574351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2.9124058213693091</v>
      </c>
      <c r="N226" s="4">
        <f>'1'!N226</f>
        <v>0.59951024688765797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3.6405072767116362</v>
      </c>
      <c r="W226" s="4">
        <f>'1'!W226</f>
        <v>2.1843043660269821</v>
      </c>
      <c r="X226" s="4">
        <f>'1'!X226</f>
        <v>0.74938780860957244</v>
      </c>
      <c r="Y226" s="4">
        <f>'1'!Y226</f>
        <v>0.44963268516574351</v>
      </c>
      <c r="Z226" s="4" t="e">
        <f>'1'!Z226</f>
        <v>#DIV/0!</v>
      </c>
      <c r="AA226" s="4" t="e">
        <f>'1'!AA226</f>
        <v>#DIV/0!</v>
      </c>
      <c r="AB226" s="12">
        <f t="shared" si="5"/>
        <v>468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0.60531094685148901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0.75663868356436126</v>
      </c>
      <c r="I227" s="4">
        <f>'1'!I227</f>
        <v>0.45398321013861676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2.9405854770639084</v>
      </c>
      <c r="N227" s="4">
        <f>'1'!N227</f>
        <v>0.60531094685148901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3.6757318463298856</v>
      </c>
      <c r="W227" s="4">
        <f>'1'!W227</f>
        <v>2.2054391077979312</v>
      </c>
      <c r="X227" s="4">
        <f>'1'!X227</f>
        <v>0.75663868356436126</v>
      </c>
      <c r="Y227" s="4">
        <f>'1'!Y227</f>
        <v>0.45398321013861676</v>
      </c>
      <c r="Z227" s="4" t="e">
        <f>'1'!Z227</f>
        <v>#DIV/0!</v>
      </c>
      <c r="AA227" s="4" t="e">
        <f>'1'!AA227</f>
        <v>#DIV/0!</v>
      </c>
      <c r="AB227" s="12">
        <f t="shared" si="5"/>
        <v>468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0.61216388272965905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0.76520485341207378</v>
      </c>
      <c r="I228" s="4">
        <f>'1'!I228</f>
        <v>0.45912291204724431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2.9738768685766761</v>
      </c>
      <c r="N228" s="4">
        <f>'1'!N228</f>
        <v>0.61216388272965905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3.7173460857208451</v>
      </c>
      <c r="W228" s="4">
        <f>'1'!W228</f>
        <v>2.2304076514325071</v>
      </c>
      <c r="X228" s="4">
        <f>'1'!X228</f>
        <v>0.76520485341207378</v>
      </c>
      <c r="Y228" s="4">
        <f>'1'!Y228</f>
        <v>0.45912291204724431</v>
      </c>
      <c r="Z228" s="4" t="e">
        <f>'1'!Z228</f>
        <v>#DIV/0!</v>
      </c>
      <c r="AA228" s="4" t="e">
        <f>'1'!AA228</f>
        <v>#DIV/0!</v>
      </c>
      <c r="AB228" s="12">
        <f t="shared" si="5"/>
        <v>468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0.62131720863639595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0.77664651079549496</v>
      </c>
      <c r="I229" s="4">
        <f>'1'!I229</f>
        <v>0.46598790647729693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3.0183434974526069</v>
      </c>
      <c r="N229" s="4">
        <f>'1'!N229</f>
        <v>0.62131720863639595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3.7729293718157586</v>
      </c>
      <c r="W229" s="4">
        <f>'1'!W229</f>
        <v>2.2637576230894552</v>
      </c>
      <c r="X229" s="4">
        <f>'1'!X229</f>
        <v>0.77664651079549496</v>
      </c>
      <c r="Y229" s="4">
        <f>'1'!Y229</f>
        <v>0.46598790647729693</v>
      </c>
      <c r="Z229" s="4" t="e">
        <f>'1'!Z229</f>
        <v>#DIV/0!</v>
      </c>
      <c r="AA229" s="4" t="e">
        <f>'1'!AA229</f>
        <v>#DIV/0!</v>
      </c>
      <c r="AB229" s="12">
        <f t="shared" si="5"/>
        <v>468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0.62845311381357305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0.78556639226696634</v>
      </c>
      <c r="I230" s="4">
        <f>'1'!I230</f>
        <v>0.47133983536017976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3.0530095467597578</v>
      </c>
      <c r="N230" s="4">
        <f>'1'!N230</f>
        <v>0.62845311381357305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3.816261933449697</v>
      </c>
      <c r="W230" s="4">
        <f>'1'!W230</f>
        <v>2.2897571600698186</v>
      </c>
      <c r="X230" s="4">
        <f>'1'!X230</f>
        <v>0.78556639226696634</v>
      </c>
      <c r="Y230" s="4">
        <f>'1'!Y230</f>
        <v>0.47133983536017976</v>
      </c>
      <c r="Z230" s="4" t="e">
        <f>'1'!Z230</f>
        <v>#DIV/0!</v>
      </c>
      <c r="AA230" s="4" t="e">
        <f>'1'!AA230</f>
        <v>#DIV/0!</v>
      </c>
      <c r="AB230" s="12">
        <f t="shared" si="5"/>
        <v>468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0.63618227291846896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0.7952278411480862</v>
      </c>
      <c r="I231" s="4">
        <f>'1'!I231</f>
        <v>0.47713670468885172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3.0905576088458537</v>
      </c>
      <c r="N231" s="4">
        <f>'1'!N231</f>
        <v>0.63618227291846896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3.8631970110573173</v>
      </c>
      <c r="W231" s="4">
        <f>'1'!W231</f>
        <v>2.3179182066343902</v>
      </c>
      <c r="X231" s="4">
        <f>'1'!X231</f>
        <v>0.7952278411480862</v>
      </c>
      <c r="Y231" s="4">
        <f>'1'!Y231</f>
        <v>0.47713670468885172</v>
      </c>
      <c r="Z231" s="4" t="e">
        <f>'1'!Z231</f>
        <v>#DIV/0!</v>
      </c>
      <c r="AA231" s="4" t="e">
        <f>'1'!AA231</f>
        <v>#DIV/0!</v>
      </c>
      <c r="AB231" s="12">
        <f t="shared" si="5"/>
        <v>468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0.64512776890991297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0.80640971113739124</v>
      </c>
      <c r="I232" s="4">
        <f>'1'!I232</f>
        <v>0.4838458266824347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3.1340146051787281</v>
      </c>
      <c r="N232" s="4">
        <f>'1'!N232</f>
        <v>0.64512776890991297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3.9175182564734099</v>
      </c>
      <c r="W232" s="4">
        <f>'1'!W232</f>
        <v>2.3505109538840463</v>
      </c>
      <c r="X232" s="4">
        <f>'1'!X232</f>
        <v>0.80640971113739124</v>
      </c>
      <c r="Y232" s="4">
        <f>'1'!Y232</f>
        <v>0.4838458266824347</v>
      </c>
      <c r="Z232" s="4" t="e">
        <f>'1'!Z232</f>
        <v>#DIV/0!</v>
      </c>
      <c r="AA232" s="4" t="e">
        <f>'1'!AA232</f>
        <v>#DIV/0!</v>
      </c>
      <c r="AB232" s="12">
        <f t="shared" si="5"/>
        <v>468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0.65465393086094803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0.81831741357618504</v>
      </c>
      <c r="I233" s="4">
        <f>'1'!I233</f>
        <v>0.49099044814571102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3.1802924622554567</v>
      </c>
      <c r="N233" s="4">
        <f>'1'!N233</f>
        <v>0.65465393086094803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3.9753655778193209</v>
      </c>
      <c r="W233" s="4">
        <f>'1'!W233</f>
        <v>2.3852193466915925</v>
      </c>
      <c r="X233" s="4">
        <f>'1'!X233</f>
        <v>0.81831741357618504</v>
      </c>
      <c r="Y233" s="4">
        <f>'1'!Y233</f>
        <v>0.49099044814571102</v>
      </c>
      <c r="Z233" s="4" t="e">
        <f>'1'!Z233</f>
        <v>#DIV/0!</v>
      </c>
      <c r="AA233" s="4" t="e">
        <f>'1'!AA233</f>
        <v>#DIV/0!</v>
      </c>
      <c r="AB233" s="12">
        <f t="shared" si="5"/>
        <v>468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0.66326416376703401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0.82908020470879251</v>
      </c>
      <c r="I234" s="4">
        <f>'1'!I234</f>
        <v>0.49744812282527551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3.2221207588846039</v>
      </c>
      <c r="N234" s="4">
        <f>'1'!N234</f>
        <v>0.66326416376703401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4.0276509486057552</v>
      </c>
      <c r="W234" s="4">
        <f>'1'!W234</f>
        <v>2.4165905691634531</v>
      </c>
      <c r="X234" s="4">
        <f>'1'!X234</f>
        <v>0.82908020470879251</v>
      </c>
      <c r="Y234" s="4">
        <f>'1'!Y234</f>
        <v>0.49744812282527551</v>
      </c>
      <c r="Z234" s="4" t="e">
        <f>'1'!Z234</f>
        <v>#DIV/0!</v>
      </c>
      <c r="AA234" s="4" t="e">
        <f>'1'!AA234</f>
        <v>#DIV/0!</v>
      </c>
      <c r="AB234" s="12">
        <f t="shared" si="5"/>
        <v>468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0.67184698057382497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0.83980872571728127</v>
      </c>
      <c r="I235" s="4">
        <f>'1'!I235</f>
        <v>0.50388523543036867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3.2638158687874186</v>
      </c>
      <c r="N235" s="4">
        <f>'1'!N235</f>
        <v>0.67184698057382497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4.0797698359842736</v>
      </c>
      <c r="W235" s="4">
        <f>'1'!W235</f>
        <v>2.447861901590564</v>
      </c>
      <c r="X235" s="4">
        <f>'1'!X235</f>
        <v>0.83980872571728127</v>
      </c>
      <c r="Y235" s="4">
        <f>'1'!Y235</f>
        <v>0.50388523543036867</v>
      </c>
      <c r="Z235" s="4" t="e">
        <f>'1'!Z235</f>
        <v>#DIV/0!</v>
      </c>
      <c r="AA235" s="4" t="e">
        <f>'1'!AA235</f>
        <v>#DIV/0!</v>
      </c>
      <c r="AB235" s="12">
        <f t="shared" si="5"/>
        <v>468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0.68209531886799801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0.85261914858499754</v>
      </c>
      <c r="I236" s="4">
        <f>'1'!I236</f>
        <v>0.51157148915099848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3.3136020405205344</v>
      </c>
      <c r="N236" s="4">
        <f>'1'!N236</f>
        <v>0.68209531886799801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4.1420025506506679</v>
      </c>
      <c r="W236" s="4">
        <f>'1'!W236</f>
        <v>2.4852015303904009</v>
      </c>
      <c r="X236" s="4">
        <f>'1'!X236</f>
        <v>0.85261914858499754</v>
      </c>
      <c r="Y236" s="4">
        <f>'1'!Y236</f>
        <v>0.51157148915099848</v>
      </c>
      <c r="Z236" s="4" t="e">
        <f>'1'!Z236</f>
        <v>#DIV/0!</v>
      </c>
      <c r="AA236" s="4" t="e">
        <f>'1'!AA236</f>
        <v>#DIV/0!</v>
      </c>
      <c r="AB236" s="12">
        <f t="shared" si="5"/>
        <v>468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0.69041723911191699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0.86302154888989624</v>
      </c>
      <c r="I237" s="4">
        <f>'1'!I237</f>
        <v>0.51781292933393774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3.3540297214303862</v>
      </c>
      <c r="N237" s="4">
        <f>'1'!N237</f>
        <v>0.69041723911191699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4.1925371517879828</v>
      </c>
      <c r="W237" s="4">
        <f>'1'!W237</f>
        <v>2.5155222910727897</v>
      </c>
      <c r="X237" s="4">
        <f>'1'!X237</f>
        <v>0.86302154888989624</v>
      </c>
      <c r="Y237" s="4">
        <f>'1'!Y237</f>
        <v>0.51781292933393774</v>
      </c>
      <c r="Z237" s="4" t="e">
        <f>'1'!Z237</f>
        <v>#DIV/0!</v>
      </c>
      <c r="AA237" s="4" t="e">
        <f>'1'!AA237</f>
        <v>#DIV/0!</v>
      </c>
      <c r="AB237" s="12">
        <f t="shared" si="5"/>
        <v>468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0.69976515255077698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0.87470644068847125</v>
      </c>
      <c r="I238" s="4">
        <f>'1'!I238</f>
        <v>0.52482386441308271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3.3994416516823369</v>
      </c>
      <c r="N238" s="4">
        <f>'1'!N238</f>
        <v>0.69976515255077698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4.2493020646029214</v>
      </c>
      <c r="W238" s="4">
        <f>'1'!W238</f>
        <v>2.5495812387617525</v>
      </c>
      <c r="X238" s="4">
        <f>'1'!X238</f>
        <v>0.87470644068847125</v>
      </c>
      <c r="Y238" s="4">
        <f>'1'!Y238</f>
        <v>0.52482386441308271</v>
      </c>
      <c r="Z238" s="4" t="e">
        <f>'1'!Z238</f>
        <v>#DIV/0!</v>
      </c>
      <c r="AA238" s="4" t="e">
        <f>'1'!AA238</f>
        <v>#DIV/0!</v>
      </c>
      <c r="AB238" s="12">
        <f t="shared" si="5"/>
        <v>468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0.70966827246352604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0.88708534057940758</v>
      </c>
      <c r="I239" s="4">
        <f>'1'!I239</f>
        <v>0.5322512043476445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3.4475507611318266</v>
      </c>
      <c r="N239" s="4">
        <f>'1'!N239</f>
        <v>0.70966827246352604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4.309438451414783</v>
      </c>
      <c r="W239" s="4">
        <f>'1'!W239</f>
        <v>2.5856630708488701</v>
      </c>
      <c r="X239" s="4">
        <f>'1'!X239</f>
        <v>0.88708534057940758</v>
      </c>
      <c r="Y239" s="4">
        <f>'1'!Y239</f>
        <v>0.5322512043476445</v>
      </c>
      <c r="Z239" s="4" t="e">
        <f>'1'!Z239</f>
        <v>#DIV/0!</v>
      </c>
      <c r="AA239" s="4" t="e">
        <f>'1'!AA239</f>
        <v>#DIV/0!</v>
      </c>
      <c r="AB239" s="12">
        <f t="shared" si="5"/>
        <v>468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0.71916006196744597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0.89895007745930744</v>
      </c>
      <c r="I240" s="4">
        <f>'1'!I240</f>
        <v>0.53937004647558451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3.4936616377180756</v>
      </c>
      <c r="N240" s="4">
        <f>'1'!N240</f>
        <v>0.71916006196744597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4.3670770471475944</v>
      </c>
      <c r="W240" s="4">
        <f>'1'!W240</f>
        <v>2.6202462282885568</v>
      </c>
      <c r="X240" s="4">
        <f>'1'!X240</f>
        <v>0.89895007745930744</v>
      </c>
      <c r="Y240" s="4">
        <f>'1'!Y240</f>
        <v>0.53937004647558451</v>
      </c>
      <c r="Z240" s="4" t="e">
        <f>'1'!Z240</f>
        <v>#DIV/0!</v>
      </c>
      <c r="AA240" s="4" t="e">
        <f>'1'!AA240</f>
        <v>#DIV/0!</v>
      </c>
      <c r="AB240" s="12">
        <f t="shared" si="5"/>
        <v>468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0.72737682145004001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0.90922102681255001</v>
      </c>
      <c r="I241" s="4">
        <f>'1'!I241</f>
        <v>0.54553261608753001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3.5335784502732119</v>
      </c>
      <c r="N241" s="4">
        <f>'1'!N241</f>
        <v>0.72737682145004001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4.4169730628415147</v>
      </c>
      <c r="W241" s="4">
        <f>'1'!W241</f>
        <v>2.6501838377049092</v>
      </c>
      <c r="X241" s="4">
        <f>'1'!X241</f>
        <v>0.90922102681255001</v>
      </c>
      <c r="Y241" s="4">
        <f>'1'!Y241</f>
        <v>0.54553261608753001</v>
      </c>
      <c r="Z241" s="4" t="e">
        <f>'1'!Z241</f>
        <v>#DIV/0!</v>
      </c>
      <c r="AA241" s="4" t="e">
        <f>'1'!AA241</f>
        <v>#DIV/0!</v>
      </c>
      <c r="AB241" s="12">
        <f t="shared" si="5"/>
        <v>468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0.73750138131176002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0.92187672663969999</v>
      </c>
      <c r="I242" s="4">
        <f>'1'!I242</f>
        <v>0.55312603598382004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3.5827633094697906</v>
      </c>
      <c r="N242" s="4">
        <f>'1'!N242</f>
        <v>0.73750138131176002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4.4784541368372386</v>
      </c>
      <c r="W242" s="4">
        <f>'1'!W242</f>
        <v>2.6870724821023431</v>
      </c>
      <c r="X242" s="4">
        <f>'1'!X242</f>
        <v>0.92187672663969999</v>
      </c>
      <c r="Y242" s="4">
        <f>'1'!Y242</f>
        <v>0.55312603598382004</v>
      </c>
      <c r="Z242" s="4" t="e">
        <f>'1'!Z242</f>
        <v>#DIV/0!</v>
      </c>
      <c r="AA242" s="4" t="e">
        <f>'1'!AA242</f>
        <v>#DIV/0!</v>
      </c>
      <c r="AB242" s="12">
        <f t="shared" si="5"/>
        <v>468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0.74707998169107703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0.93384997711384632</v>
      </c>
      <c r="I243" s="4">
        <f>'1'!I243</f>
        <v>0.56030998626830775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3.6292959111227541</v>
      </c>
      <c r="N243" s="4">
        <f>'1'!N243</f>
        <v>0.74707998169107703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4.5366198889034424</v>
      </c>
      <c r="W243" s="4">
        <f>'1'!W243</f>
        <v>2.7219719333420658</v>
      </c>
      <c r="X243" s="4">
        <f>'1'!X243</f>
        <v>0.93384997711384632</v>
      </c>
      <c r="Y243" s="4">
        <f>'1'!Y243</f>
        <v>0.56030998626830775</v>
      </c>
      <c r="Z243" s="4" t="e">
        <f>'1'!Z243</f>
        <v>#DIV/0!</v>
      </c>
      <c r="AA243" s="4" t="e">
        <f>'1'!AA243</f>
        <v>#DIV/0!</v>
      </c>
      <c r="AB243" s="12">
        <f t="shared" si="5"/>
        <v>468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0.75637060764152397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0.94546325955190502</v>
      </c>
      <c r="I244" s="4">
        <f>'1'!I244</f>
        <v>0.56727795573114292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3.6744295401853391</v>
      </c>
      <c r="N244" s="4">
        <f>'1'!N244</f>
        <v>0.75637060764152397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4.5930369252316741</v>
      </c>
      <c r="W244" s="4">
        <f>'1'!W244</f>
        <v>2.7558221551390041</v>
      </c>
      <c r="X244" s="4">
        <f>'1'!X244</f>
        <v>0.94546325955190502</v>
      </c>
      <c r="Y244" s="4">
        <f>'1'!Y244</f>
        <v>0.56727795573114292</v>
      </c>
      <c r="Z244" s="4" t="e">
        <f>'1'!Z244</f>
        <v>#DIV/0!</v>
      </c>
      <c r="AA244" s="4" t="e">
        <f>'1'!AA244</f>
        <v>#DIV/0!</v>
      </c>
      <c r="AB244" s="12">
        <f t="shared" si="5"/>
        <v>468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0.76605330118519299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0.95756662648149127</v>
      </c>
      <c r="I245" s="4">
        <f>'1'!I245</f>
        <v>0.57453997588889472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3.7214678238335601</v>
      </c>
      <c r="N245" s="4">
        <f>'1'!N245</f>
        <v>0.76605330118519299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4.6518347797919501</v>
      </c>
      <c r="W245" s="4">
        <f>'1'!W245</f>
        <v>2.7911008678751701</v>
      </c>
      <c r="X245" s="4">
        <f>'1'!X245</f>
        <v>0.95756662648149127</v>
      </c>
      <c r="Y245" s="4">
        <f>'1'!Y245</f>
        <v>0.57453997588889472</v>
      </c>
      <c r="Z245" s="4" t="e">
        <f>'1'!Z245</f>
        <v>#DIV/0!</v>
      </c>
      <c r="AA245" s="4" t="e">
        <f>'1'!AA245</f>
        <v>#DIV/0!</v>
      </c>
      <c r="AB245" s="12">
        <f t="shared" si="5"/>
        <v>468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0.775473879855063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0.96934234981882872</v>
      </c>
      <c r="I246" s="4">
        <f>'1'!I246</f>
        <v>0.58160540989129728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3.7672327599647324</v>
      </c>
      <c r="N246" s="4">
        <f>'1'!N246</f>
        <v>0.775473879855063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4.7090409499559156</v>
      </c>
      <c r="W246" s="4">
        <f>'1'!W246</f>
        <v>2.8254245699735492</v>
      </c>
      <c r="X246" s="4">
        <f>'1'!X246</f>
        <v>0.96934234981882872</v>
      </c>
      <c r="Y246" s="4">
        <f>'1'!Y246</f>
        <v>0.58160540989129728</v>
      </c>
      <c r="Z246" s="4" t="e">
        <f>'1'!Z246</f>
        <v>#DIV/0!</v>
      </c>
      <c r="AA246" s="4" t="e">
        <f>'1'!AA246</f>
        <v>#DIV/0!</v>
      </c>
      <c r="AB246" s="12">
        <f t="shared" si="5"/>
        <v>468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0.78425116019158203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0.98031395023947754</v>
      </c>
      <c r="I247" s="4">
        <f>'1'!I247</f>
        <v>0.58818837014368652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3.8098725688430259</v>
      </c>
      <c r="N247" s="4">
        <f>'1'!N247</f>
        <v>0.78425116019158203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4.7623407110537821</v>
      </c>
      <c r="W247" s="4">
        <f>'1'!W247</f>
        <v>2.8574044266322693</v>
      </c>
      <c r="X247" s="4">
        <f>'1'!X247</f>
        <v>0.98031395023947754</v>
      </c>
      <c r="Y247" s="4">
        <f>'1'!Y247</f>
        <v>0.58818837014368652</v>
      </c>
      <c r="Z247" s="4" t="e">
        <f>'1'!Z247</f>
        <v>#DIV/0!</v>
      </c>
      <c r="AA247" s="4" t="e">
        <f>'1'!AA247</f>
        <v>#DIV/0!</v>
      </c>
      <c r="AB247" s="12">
        <f t="shared" si="5"/>
        <v>468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0.79355878633064703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0.99194848291330873</v>
      </c>
      <c r="I248" s="4">
        <f>'1'!I248</f>
        <v>0.59516908974798532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3.8550887843977568</v>
      </c>
      <c r="N248" s="4">
        <f>'1'!N248</f>
        <v>0.79355878633064703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4.8188609804971962</v>
      </c>
      <c r="W248" s="4">
        <f>'1'!W248</f>
        <v>2.8913165882983174</v>
      </c>
      <c r="X248" s="4">
        <f>'1'!X248</f>
        <v>0.99194848291330873</v>
      </c>
      <c r="Y248" s="4">
        <f>'1'!Y248</f>
        <v>0.59516908974798532</v>
      </c>
      <c r="Z248" s="4" t="e">
        <f>'1'!Z248</f>
        <v>#DIV/0!</v>
      </c>
      <c r="AA248" s="4" t="e">
        <f>'1'!AA248</f>
        <v>#DIV/0!</v>
      </c>
      <c r="AB248" s="12">
        <f t="shared" si="5"/>
        <v>468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0.80292404463157796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1.0036550557894723</v>
      </c>
      <c r="I249" s="4">
        <f>'1'!I249</f>
        <v>0.60219303347368347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3.9005849755568871</v>
      </c>
      <c r="N249" s="4">
        <f>'1'!N249</f>
        <v>0.80292404463157796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4.8757312194461093</v>
      </c>
      <c r="W249" s="4">
        <f>'1'!W249</f>
        <v>2.9254387316676653</v>
      </c>
      <c r="X249" s="4">
        <f>'1'!X249</f>
        <v>1.0036550557894723</v>
      </c>
      <c r="Y249" s="4">
        <f>'1'!Y249</f>
        <v>0.60219303347368347</v>
      </c>
      <c r="Z249" s="4" t="e">
        <f>'1'!Z249</f>
        <v>#DIV/0!</v>
      </c>
      <c r="AA249" s="4" t="e">
        <f>'1'!AA249</f>
        <v>#DIV/0!</v>
      </c>
      <c r="AB249" s="12">
        <f t="shared" si="5"/>
        <v>468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0.81212895183883504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1.0151611897985438</v>
      </c>
      <c r="I250" s="4">
        <f>'1'!I250</f>
        <v>0.60909671387912634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3.9453021851037717</v>
      </c>
      <c r="N250" s="4">
        <f>'1'!N250</f>
        <v>0.81212895183883504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4.9316277313797148</v>
      </c>
      <c r="W250" s="4">
        <f>'1'!W250</f>
        <v>2.9589766388278287</v>
      </c>
      <c r="X250" s="4">
        <f>'1'!X250</f>
        <v>1.0151611897985438</v>
      </c>
      <c r="Y250" s="4">
        <f>'1'!Y250</f>
        <v>0.60909671387912634</v>
      </c>
      <c r="Z250" s="4" t="e">
        <f>'1'!Z250</f>
        <v>#DIV/0!</v>
      </c>
      <c r="AA250" s="4" t="e">
        <f>'1'!AA250</f>
        <v>#DIV/0!</v>
      </c>
      <c r="AB250" s="12">
        <f t="shared" si="5"/>
        <v>468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0.82071833596007504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1.0258979199500937</v>
      </c>
      <c r="I251" s="4">
        <f>'1'!I251</f>
        <v>0.61553875197005625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3.9870291988563227</v>
      </c>
      <c r="N251" s="4">
        <f>'1'!N251</f>
        <v>0.82071833596007504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4.983786498570403</v>
      </c>
      <c r="W251" s="4">
        <f>'1'!W251</f>
        <v>2.9902718991422419</v>
      </c>
      <c r="X251" s="4">
        <f>'1'!X251</f>
        <v>1.0258979199500937</v>
      </c>
      <c r="Y251" s="4">
        <f>'1'!Y251</f>
        <v>0.61553875197005625</v>
      </c>
      <c r="Z251" s="4" t="e">
        <f>'1'!Z251</f>
        <v>#DIV/0!</v>
      </c>
      <c r="AA251" s="4" t="e">
        <f>'1'!AA251</f>
        <v>#DIV/0!</v>
      </c>
      <c r="AB251" s="12">
        <f t="shared" si="5"/>
        <v>468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0.83066281250585805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1.0383285156323225</v>
      </c>
      <c r="I252" s="4">
        <f>'1'!I252</f>
        <v>0.62299710937939357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4.0353392177972269</v>
      </c>
      <c r="N252" s="4">
        <f>'1'!N252</f>
        <v>0.83066281250585805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5.0441740222465334</v>
      </c>
      <c r="W252" s="4">
        <f>'1'!W252</f>
        <v>3.0265044133479204</v>
      </c>
      <c r="X252" s="4">
        <f>'1'!X252</f>
        <v>1.0383285156323225</v>
      </c>
      <c r="Y252" s="4">
        <f>'1'!Y252</f>
        <v>0.62299710937939357</v>
      </c>
      <c r="Z252" s="4" t="e">
        <f>'1'!Z252</f>
        <v>#DIV/0!</v>
      </c>
      <c r="AA252" s="4" t="e">
        <f>'1'!AA252</f>
        <v>#DIV/0!</v>
      </c>
      <c r="AB252" s="12">
        <f t="shared" si="5"/>
        <v>468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0.83711266519251504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1.0463908314906438</v>
      </c>
      <c r="I253" s="4">
        <f>'1'!I253</f>
        <v>0.62783449889438625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4.0666724412227042</v>
      </c>
      <c r="N253" s="4">
        <f>'1'!N253</f>
        <v>0.83711266519251504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5.08334055152838</v>
      </c>
      <c r="W253" s="4">
        <f>'1'!W253</f>
        <v>3.0500043309170284</v>
      </c>
      <c r="X253" s="4">
        <f>'1'!X253</f>
        <v>1.0463908314906438</v>
      </c>
      <c r="Y253" s="4">
        <f>'1'!Y253</f>
        <v>0.62783449889438625</v>
      </c>
      <c r="Z253" s="4" t="e">
        <f>'1'!Z253</f>
        <v>#DIV/0!</v>
      </c>
      <c r="AA253" s="4" t="e">
        <f>'1'!AA253</f>
        <v>#DIV/0!</v>
      </c>
      <c r="AB253" s="12">
        <f t="shared" si="5"/>
        <v>468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0.84610365396118503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1.0576295674514813</v>
      </c>
      <c r="I254" s="4">
        <f>'1'!I254</f>
        <v>0.63457774047088877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4.1103504403322804</v>
      </c>
      <c r="N254" s="4">
        <f>'1'!N254</f>
        <v>0.84610365396118503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5.1379380504153502</v>
      </c>
      <c r="W254" s="4">
        <f>'1'!W254</f>
        <v>3.0827628302492105</v>
      </c>
      <c r="X254" s="4">
        <f>'1'!X254</f>
        <v>1.0576295674514813</v>
      </c>
      <c r="Y254" s="4">
        <f>'1'!Y254</f>
        <v>0.63457774047088877</v>
      </c>
      <c r="Z254" s="4" t="e">
        <f>'1'!Z254</f>
        <v>#DIV/0!</v>
      </c>
      <c r="AA254" s="4" t="e">
        <f>'1'!AA254</f>
        <v>#DIV/0!</v>
      </c>
      <c r="AB254" s="12">
        <f t="shared" si="5"/>
        <v>468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0.856079183554733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1.0700989794434164</v>
      </c>
      <c r="I255" s="4">
        <f>'1'!I255</f>
        <v>0.64205938766604975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4.1588113142044412</v>
      </c>
      <c r="N255" s="4">
        <f>'1'!N255</f>
        <v>0.856079183554733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5.1985141427555517</v>
      </c>
      <c r="W255" s="4">
        <f>'1'!W255</f>
        <v>3.1191084856533307</v>
      </c>
      <c r="X255" s="4">
        <f>'1'!X255</f>
        <v>1.0700989794434164</v>
      </c>
      <c r="Y255" s="4">
        <f>'1'!Y255</f>
        <v>0.64205938766604975</v>
      </c>
      <c r="Z255" s="4" t="e">
        <f>'1'!Z255</f>
        <v>#DIV/0!</v>
      </c>
      <c r="AA255" s="4" t="e">
        <f>'1'!AA255</f>
        <v>#DIV/0!</v>
      </c>
      <c r="AB255" s="12">
        <f t="shared" si="5"/>
        <v>468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0.865183303187398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1.0814791289842476</v>
      </c>
      <c r="I256" s="4">
        <f>'1'!I256</f>
        <v>0.64888747739054853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4.2030389002286457</v>
      </c>
      <c r="N256" s="4">
        <f>'1'!N256</f>
        <v>0.865183303187398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5.2537986252858069</v>
      </c>
      <c r="W256" s="4">
        <f>'1'!W256</f>
        <v>3.1522791751714845</v>
      </c>
      <c r="X256" s="4">
        <f>'1'!X256</f>
        <v>1.0814791289842476</v>
      </c>
      <c r="Y256" s="4">
        <f>'1'!Y256</f>
        <v>0.64888747739054853</v>
      </c>
      <c r="Z256" s="4" t="e">
        <f>'1'!Z256</f>
        <v>#DIV/0!</v>
      </c>
      <c r="AA256" s="4" t="e">
        <f>'1'!AA256</f>
        <v>#DIV/0!</v>
      </c>
      <c r="AB256" s="12">
        <f t="shared" si="5"/>
        <v>468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0.87220322035315001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1.0902540254414375</v>
      </c>
      <c r="I257" s="4">
        <f>'1'!I257</f>
        <v>0.65415241526486256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4.23714148267024</v>
      </c>
      <c r="N257" s="4">
        <f>'1'!N257</f>
        <v>0.87220322035315001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5.2964268533377998</v>
      </c>
      <c r="W257" s="4">
        <f>'1'!W257</f>
        <v>3.1778561120026803</v>
      </c>
      <c r="X257" s="4">
        <f>'1'!X257</f>
        <v>1.0902540254414375</v>
      </c>
      <c r="Y257" s="4">
        <f>'1'!Y257</f>
        <v>0.65415241526486256</v>
      </c>
      <c r="Z257" s="4" t="e">
        <f>'1'!Z257</f>
        <v>#DIV/0!</v>
      </c>
      <c r="AA257" s="4" t="e">
        <f>'1'!AA257</f>
        <v>#DIV/0!</v>
      </c>
      <c r="AB257" s="12">
        <f t="shared" si="5"/>
        <v>468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0.88012219135651004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1.1001527391956376</v>
      </c>
      <c r="I258" s="4">
        <f>'1'!I258</f>
        <v>0.66009164351738248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4.2756116462231946</v>
      </c>
      <c r="N258" s="4">
        <f>'1'!N258</f>
        <v>0.88012219135651004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5.344514557778993</v>
      </c>
      <c r="W258" s="4">
        <f>'1'!W258</f>
        <v>3.2067087346673961</v>
      </c>
      <c r="X258" s="4">
        <f>'1'!X258</f>
        <v>1.1001527391956376</v>
      </c>
      <c r="Y258" s="4">
        <f>'1'!Y258</f>
        <v>0.66009164351738248</v>
      </c>
      <c r="Z258" s="4" t="e">
        <f>'1'!Z258</f>
        <v>#DIV/0!</v>
      </c>
      <c r="AA258" s="4" t="e">
        <f>'1'!AA258</f>
        <v>#DIV/0!</v>
      </c>
      <c r="AB258" s="12">
        <f t="shared" si="5"/>
        <v>468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0.88869152379462302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1.1108644047432787</v>
      </c>
      <c r="I259" s="4">
        <f>'1'!I259</f>
        <v>0.66651864284596729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4.3172412493994115</v>
      </c>
      <c r="N259" s="4">
        <f>'1'!N259</f>
        <v>0.88869152379462302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5.3965515617492645</v>
      </c>
      <c r="W259" s="4">
        <f>'1'!W259</f>
        <v>3.2379309370495584</v>
      </c>
      <c r="X259" s="4">
        <f>'1'!X259</f>
        <v>1.1108644047432787</v>
      </c>
      <c r="Y259" s="4">
        <f>'1'!Y259</f>
        <v>0.66651864284596729</v>
      </c>
      <c r="Z259" s="4" t="e">
        <f>'1'!Z259</f>
        <v>#DIV/0!</v>
      </c>
      <c r="AA259" s="4" t="e">
        <f>'1'!AA259</f>
        <v>#DIV/0!</v>
      </c>
      <c r="AB259" s="12">
        <f t="shared" si="5"/>
        <v>468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0.89654679666577197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1.1206834958322149</v>
      </c>
      <c r="I260" s="4">
        <f>'1'!I260</f>
        <v>0.67241009749932901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4.3554019690153778</v>
      </c>
      <c r="N260" s="4">
        <f>'1'!N260</f>
        <v>0.89654679666577197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5.4442524612692225</v>
      </c>
      <c r="W260" s="4">
        <f>'1'!W260</f>
        <v>3.2665514767615331</v>
      </c>
      <c r="X260" s="4">
        <f>'1'!X260</f>
        <v>1.1206834958322149</v>
      </c>
      <c r="Y260" s="4">
        <f>'1'!Y260</f>
        <v>0.67241009749932901</v>
      </c>
      <c r="Z260" s="4" t="e">
        <f>'1'!Z260</f>
        <v>#DIV/0!</v>
      </c>
      <c r="AA260" s="4" t="e">
        <f>'1'!AA260</f>
        <v>#DIV/0!</v>
      </c>
      <c r="AB260" s="12">
        <f t="shared" si="5"/>
        <v>468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0.90530062878308104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1.1316257859788512</v>
      </c>
      <c r="I261" s="4">
        <f>'1'!I261</f>
        <v>0.67897547158731075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4.3979278670297912</v>
      </c>
      <c r="N261" s="4">
        <f>'1'!N261</f>
        <v>0.90530062878308104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5.4974098337872395</v>
      </c>
      <c r="W261" s="4">
        <f>'1'!W261</f>
        <v>3.2984459002723434</v>
      </c>
      <c r="X261" s="4">
        <f>'1'!X261</f>
        <v>1.1316257859788512</v>
      </c>
      <c r="Y261" s="4">
        <f>'1'!Y261</f>
        <v>0.67897547158731075</v>
      </c>
      <c r="Z261" s="4" t="e">
        <f>'1'!Z261</f>
        <v>#DIV/0!</v>
      </c>
      <c r="AA261" s="4" t="e">
        <f>'1'!AA261</f>
        <v>#DIV/0!</v>
      </c>
      <c r="AB261" s="12">
        <f t="shared" si="5"/>
        <v>468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0.91324697783784203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1.1415587222973025</v>
      </c>
      <c r="I262" s="4">
        <f>'1'!I262</f>
        <v>0.68493523337838158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4.4365310324733596</v>
      </c>
      <c r="N262" s="4">
        <f>'1'!N262</f>
        <v>0.91324697783784203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5.5456637905916999</v>
      </c>
      <c r="W262" s="4">
        <f>'1'!W262</f>
        <v>3.3273982743550197</v>
      </c>
      <c r="X262" s="4">
        <f>'1'!X262</f>
        <v>1.1415587222973025</v>
      </c>
      <c r="Y262" s="4">
        <f>'1'!Y262</f>
        <v>0.68493523337838158</v>
      </c>
      <c r="Z262" s="4" t="e">
        <f>'1'!Z262</f>
        <v>#DIV/0!</v>
      </c>
      <c r="AA262" s="4" t="e">
        <f>'1'!AA262</f>
        <v>#DIV/0!</v>
      </c>
      <c r="AB262" s="12">
        <f t="shared" si="5"/>
        <v>468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0.91874726255045003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1.1484340781880626</v>
      </c>
      <c r="I263" s="4">
        <f>'1'!I263</f>
        <v>0.68906044691283752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4.4632512783729927</v>
      </c>
      <c r="N263" s="4">
        <f>'1'!N263</f>
        <v>0.91874726255045003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5.5790640979662411</v>
      </c>
      <c r="W263" s="4">
        <f>'1'!W263</f>
        <v>3.3474384587797443</v>
      </c>
      <c r="X263" s="4">
        <f>'1'!X263</f>
        <v>1.1484340781880626</v>
      </c>
      <c r="Y263" s="4">
        <f>'1'!Y263</f>
        <v>0.68906044691283752</v>
      </c>
      <c r="Z263" s="4" t="e">
        <f>'1'!Z263</f>
        <v>#DIV/0!</v>
      </c>
      <c r="AA263" s="4" t="e">
        <f>'1'!AA263</f>
        <v>#DIV/0!</v>
      </c>
      <c r="AB263" s="12">
        <f t="shared" si="5"/>
        <v>468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0.92446462815191699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1.1555807851898963</v>
      </c>
      <c r="I264" s="4">
        <f>'1'!I264</f>
        <v>0.69334847111393771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4.4910260978144514</v>
      </c>
      <c r="N264" s="4">
        <f>'1'!N264</f>
        <v>0.92446462815191699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5.6137826222680642</v>
      </c>
      <c r="W264" s="4">
        <f>'1'!W264</f>
        <v>3.3682695733608385</v>
      </c>
      <c r="X264" s="4">
        <f>'1'!X264</f>
        <v>1.1555807851898963</v>
      </c>
      <c r="Y264" s="4">
        <f>'1'!Y264</f>
        <v>0.69334847111393771</v>
      </c>
      <c r="Z264" s="4" t="e">
        <f>'1'!Z264</f>
        <v>#DIV/0!</v>
      </c>
      <c r="AA264" s="4" t="e">
        <f>'1'!AA264</f>
        <v>#DIV/0!</v>
      </c>
      <c r="AB264" s="12">
        <f t="shared" si="5"/>
        <v>468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0.93183119442366502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1.1647889930295814</v>
      </c>
      <c r="I265" s="4">
        <f>'1'!I265</f>
        <v>0.69887339581774877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4.5268126929639454</v>
      </c>
      <c r="N265" s="4">
        <f>'1'!N265</f>
        <v>0.93183119442366502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5.6585158662049313</v>
      </c>
      <c r="W265" s="4">
        <f>'1'!W265</f>
        <v>3.395109519722959</v>
      </c>
      <c r="X265" s="4">
        <f>'1'!X265</f>
        <v>1.1647889930295814</v>
      </c>
      <c r="Y265" s="4">
        <f>'1'!Y265</f>
        <v>0.69887339581774877</v>
      </c>
      <c r="Z265" s="4" t="e">
        <f>'1'!Z265</f>
        <v>#DIV/0!</v>
      </c>
      <c r="AA265" s="4" t="e">
        <f>'1'!AA265</f>
        <v>#DIV/0!</v>
      </c>
      <c r="AB265" s="12">
        <f t="shared" si="5"/>
        <v>468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0.93899802701017099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1.1737475337627137</v>
      </c>
      <c r="I266" s="4">
        <f>'1'!I266</f>
        <v>0.7042485202576283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4.5616289868539655</v>
      </c>
      <c r="N266" s="4">
        <f>'1'!N266</f>
        <v>0.93899802701017099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5.7020362335674566</v>
      </c>
      <c r="W266" s="4">
        <f>'1'!W266</f>
        <v>3.4212217401404743</v>
      </c>
      <c r="X266" s="4">
        <f>'1'!X266</f>
        <v>1.1737475337627137</v>
      </c>
      <c r="Y266" s="4">
        <f>'1'!Y266</f>
        <v>0.7042485202576283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468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0.94510351413026505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1.1813793926628313</v>
      </c>
      <c r="I267" s="4">
        <f>'1'!I267</f>
        <v>0.70882763559769879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4.5912892909491339</v>
      </c>
      <c r="N267" s="4">
        <f>'1'!N267</f>
        <v>0.94510351413026505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5.7391116136864175</v>
      </c>
      <c r="W267" s="4">
        <f>'1'!W267</f>
        <v>3.4434669682118502</v>
      </c>
      <c r="X267" s="4">
        <f>'1'!X267</f>
        <v>1.1813793926628313</v>
      </c>
      <c r="Y267" s="4">
        <f>'1'!Y267</f>
        <v>0.70882763559769879</v>
      </c>
      <c r="Z267" s="4" t="e">
        <f>'1'!Z267</f>
        <v>#DIV/0!</v>
      </c>
      <c r="AA267" s="4" t="e">
        <f>'1'!AA267</f>
        <v>#DIV/0!</v>
      </c>
      <c r="AB267" s="12">
        <f t="shared" si="6"/>
        <v>468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0.95037670809729202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1.1879708851216151</v>
      </c>
      <c r="I268" s="4">
        <f>'1'!I268</f>
        <v>0.71278253107296896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4.616906335672736</v>
      </c>
      <c r="N268" s="4">
        <f>'1'!N268</f>
        <v>0.95037670809729202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5.7711329195909205</v>
      </c>
      <c r="W268" s="4">
        <f>'1'!W268</f>
        <v>3.462679751754552</v>
      </c>
      <c r="X268" s="4">
        <f>'1'!X268</f>
        <v>1.1879708851216151</v>
      </c>
      <c r="Y268" s="4">
        <f>'1'!Y268</f>
        <v>0.71278253107296896</v>
      </c>
      <c r="Z268" s="4" t="e">
        <f>'1'!Z268</f>
        <v>#DIV/0!</v>
      </c>
      <c r="AA268" s="4" t="e">
        <f>'1'!AA268</f>
        <v>#DIV/0!</v>
      </c>
      <c r="AB268" s="12">
        <f t="shared" si="6"/>
        <v>468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0.95625469510338701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1.1953183688792337</v>
      </c>
      <c r="I269" s="4">
        <f>'1'!I269</f>
        <v>0.71719102132754031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4.6454614498903117</v>
      </c>
      <c r="N269" s="4">
        <f>'1'!N269</f>
        <v>0.95625469510338701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5.8068268123628899</v>
      </c>
      <c r="W269" s="4">
        <f>'1'!W269</f>
        <v>3.4840960874177336</v>
      </c>
      <c r="X269" s="4">
        <f>'1'!X269</f>
        <v>1.1953183688792337</v>
      </c>
      <c r="Y269" s="4">
        <f>'1'!Y269</f>
        <v>0.71719102132754031</v>
      </c>
      <c r="Z269" s="4" t="e">
        <f>'1'!Z269</f>
        <v>#DIV/0!</v>
      </c>
      <c r="AA269" s="4" t="e">
        <f>'1'!AA269</f>
        <v>#DIV/0!</v>
      </c>
      <c r="AB269" s="12">
        <f t="shared" si="6"/>
        <v>468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0.96132719515972598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1.2016589939496574</v>
      </c>
      <c r="I270" s="4">
        <f>'1'!I270</f>
        <v>0.72099539636979448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4.6701035286031818</v>
      </c>
      <c r="N270" s="4">
        <f>'1'!N270</f>
        <v>0.96132719515972598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5.8376294107539772</v>
      </c>
      <c r="W270" s="4">
        <f>'1'!W270</f>
        <v>3.5025776464523863</v>
      </c>
      <c r="X270" s="4">
        <f>'1'!X270</f>
        <v>1.2016589939496574</v>
      </c>
      <c r="Y270" s="4">
        <f>'1'!Y270</f>
        <v>0.72099539636979448</v>
      </c>
      <c r="Z270" s="4" t="e">
        <f>'1'!Z270</f>
        <v>#DIV/0!</v>
      </c>
      <c r="AA270" s="4" t="e">
        <f>'1'!AA270</f>
        <v>#DIV/0!</v>
      </c>
      <c r="AB270" s="12">
        <f t="shared" si="6"/>
        <v>468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0.96522183790057303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1.2065272973757164</v>
      </c>
      <c r="I271" s="4">
        <f>'1'!I271</f>
        <v>0.72391637842542977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4.6890236058653842</v>
      </c>
      <c r="N271" s="4">
        <f>'1'!N271</f>
        <v>0.96522183790057303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5.8612795073317301</v>
      </c>
      <c r="W271" s="4">
        <f>'1'!W271</f>
        <v>3.5167677043990384</v>
      </c>
      <c r="X271" s="4">
        <f>'1'!X271</f>
        <v>1.2065272973757164</v>
      </c>
      <c r="Y271" s="4">
        <f>'1'!Y271</f>
        <v>0.72391637842542977</v>
      </c>
      <c r="Z271" s="4" t="e">
        <f>'1'!Z271</f>
        <v>#DIV/0!</v>
      </c>
      <c r="AA271" s="4" t="e">
        <f>'1'!AA271</f>
        <v>#DIV/0!</v>
      </c>
      <c r="AB271" s="12">
        <f t="shared" si="6"/>
        <v>468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0.97015015127706805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1.212687689096335</v>
      </c>
      <c r="I272" s="4">
        <f>'1'!I272</f>
        <v>0.72761261345780104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4.7129652292850857</v>
      </c>
      <c r="N272" s="4">
        <f>'1'!N272</f>
        <v>0.97015015127706805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5.8912065366063571</v>
      </c>
      <c r="W272" s="4">
        <f>'1'!W272</f>
        <v>3.5347239219638142</v>
      </c>
      <c r="X272" s="4">
        <f>'1'!X272</f>
        <v>1.212687689096335</v>
      </c>
      <c r="Y272" s="4">
        <f>'1'!Y272</f>
        <v>0.72761261345780104</v>
      </c>
      <c r="Z272" s="4" t="e">
        <f>'1'!Z272</f>
        <v>#DIV/0!</v>
      </c>
      <c r="AA272" s="4" t="e">
        <f>'1'!AA272</f>
        <v>#DIV/0!</v>
      </c>
      <c r="AB272" s="12">
        <f t="shared" si="6"/>
        <v>468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0.97447129706892899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1.2180891213361613</v>
      </c>
      <c r="I273" s="4">
        <f>'1'!I273</f>
        <v>0.73085347280169677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4.733957247727699</v>
      </c>
      <c r="N273" s="4">
        <f>'1'!N273</f>
        <v>0.97447129706892899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5.9174465596596235</v>
      </c>
      <c r="W273" s="4">
        <f>'1'!W273</f>
        <v>3.5504679357957745</v>
      </c>
      <c r="X273" s="4">
        <f>'1'!X273</f>
        <v>1.2180891213361613</v>
      </c>
      <c r="Y273" s="4">
        <f>'1'!Y273</f>
        <v>0.73085347280169677</v>
      </c>
      <c r="Z273" s="4" t="e">
        <f>'1'!Z273</f>
        <v>#DIV/0!</v>
      </c>
      <c r="AA273" s="4" t="e">
        <f>'1'!AA273</f>
        <v>#DIV/0!</v>
      </c>
      <c r="AB273" s="12">
        <f t="shared" si="6"/>
        <v>468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0.97965481965643797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1.2245685245705475</v>
      </c>
      <c r="I274" s="4">
        <f>'1'!I274</f>
        <v>0.7347411147423285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4.7591386711269372</v>
      </c>
      <c r="N274" s="4">
        <f>'1'!N274</f>
        <v>0.97965481965643797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5.9489233389086715</v>
      </c>
      <c r="W274" s="4">
        <f>'1'!W274</f>
        <v>3.5693540033452029</v>
      </c>
      <c r="X274" s="4">
        <f>'1'!X274</f>
        <v>1.2245685245705475</v>
      </c>
      <c r="Y274" s="4">
        <f>'1'!Y274</f>
        <v>0.7347411147423285</v>
      </c>
      <c r="Z274" s="4" t="e">
        <f>'1'!Z274</f>
        <v>#DIV/0!</v>
      </c>
      <c r="AA274" s="4" t="e">
        <f>'1'!AA274</f>
        <v>#DIV/0!</v>
      </c>
      <c r="AB274" s="12">
        <f t="shared" si="6"/>
        <v>468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0.98407532995071101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1.2300941624383888</v>
      </c>
      <c r="I275" s="4">
        <f>'1'!I275</f>
        <v>0.73805649746303326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4.7806133998430864</v>
      </c>
      <c r="N275" s="4">
        <f>'1'!N275</f>
        <v>0.98407532995071101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5.9757667498038582</v>
      </c>
      <c r="W275" s="4">
        <f>'1'!W275</f>
        <v>3.5854600498823146</v>
      </c>
      <c r="X275" s="4">
        <f>'1'!X275</f>
        <v>1.2300941624383888</v>
      </c>
      <c r="Y275" s="4">
        <f>'1'!Y275</f>
        <v>0.73805649746303326</v>
      </c>
      <c r="Z275" s="4" t="e">
        <f>'1'!Z275</f>
        <v>#DIV/0!</v>
      </c>
      <c r="AA275" s="4" t="e">
        <f>'1'!AA275</f>
        <v>#DIV/0!</v>
      </c>
      <c r="AB275" s="12">
        <f t="shared" si="6"/>
        <v>468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0.98728426157011295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1.2341053269626412</v>
      </c>
      <c r="I276" s="4">
        <f>'1'!I276</f>
        <v>0.74046319617758471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4.7962023095860644</v>
      </c>
      <c r="N276" s="4">
        <f>'1'!N276</f>
        <v>0.98728426157011295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5.9952528869825805</v>
      </c>
      <c r="W276" s="4">
        <f>'1'!W276</f>
        <v>3.5971517321895483</v>
      </c>
      <c r="X276" s="4">
        <f>'1'!X276</f>
        <v>1.2341053269626412</v>
      </c>
      <c r="Y276" s="4">
        <f>'1'!Y276</f>
        <v>0.74046319617758471</v>
      </c>
      <c r="Z276" s="4" t="e">
        <f>'1'!Z276</f>
        <v>#DIV/0!</v>
      </c>
      <c r="AA276" s="4" t="e">
        <f>'1'!AA276</f>
        <v>#DIV/0!</v>
      </c>
      <c r="AB276" s="12">
        <f t="shared" si="6"/>
        <v>468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0.99055199683557804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1.2381899960444724</v>
      </c>
      <c r="I277" s="4">
        <f>'1'!I277</f>
        <v>0.74291399762668353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4.8120768859744443</v>
      </c>
      <c r="N277" s="4">
        <f>'1'!N277</f>
        <v>0.99055199683557804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6.0150961074680556</v>
      </c>
      <c r="W277" s="4">
        <f>'1'!W277</f>
        <v>3.609057664480833</v>
      </c>
      <c r="X277" s="4">
        <f>'1'!X277</f>
        <v>1.2381899960444724</v>
      </c>
      <c r="Y277" s="4">
        <f>'1'!Y277</f>
        <v>0.74291399762668353</v>
      </c>
      <c r="Z277" s="4" t="e">
        <f>'1'!Z277</f>
        <v>#DIV/0!</v>
      </c>
      <c r="AA277" s="4" t="e">
        <f>'1'!AA277</f>
        <v>#DIV/0!</v>
      </c>
      <c r="AB277" s="12">
        <f t="shared" si="6"/>
        <v>468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0.99291728865034501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1.2411466108129312</v>
      </c>
      <c r="I278" s="4">
        <f>'1'!I278</f>
        <v>0.74468796648775881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4.8235674145956429</v>
      </c>
      <c r="N278" s="4">
        <f>'1'!N278</f>
        <v>0.99291728865034501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6.0294592682445538</v>
      </c>
      <c r="W278" s="4">
        <f>'1'!W278</f>
        <v>3.6176755609467319</v>
      </c>
      <c r="X278" s="4">
        <f>'1'!X278</f>
        <v>1.2411466108129312</v>
      </c>
      <c r="Y278" s="4">
        <f>'1'!Y278</f>
        <v>0.74468796648775881</v>
      </c>
      <c r="Z278" s="4" t="e">
        <f>'1'!Z278</f>
        <v>#DIV/0!</v>
      </c>
      <c r="AA278" s="4" t="e">
        <f>'1'!AA278</f>
        <v>#DIV/0!</v>
      </c>
      <c r="AB278" s="12">
        <f t="shared" si="6"/>
        <v>468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0.99479725138804798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1.2434965642350599</v>
      </c>
      <c r="I279" s="4">
        <f>'1'!I279</f>
        <v>0.74609793854103601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4.8327002266696111</v>
      </c>
      <c r="N279" s="4">
        <f>'1'!N279</f>
        <v>0.99479725138804798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6.0408752833370141</v>
      </c>
      <c r="W279" s="4">
        <f>'1'!W279</f>
        <v>3.6245251700022081</v>
      </c>
      <c r="X279" s="4">
        <f>'1'!X279</f>
        <v>1.2434965642350599</v>
      </c>
      <c r="Y279" s="4">
        <f>'1'!Y279</f>
        <v>0.74609793854103601</v>
      </c>
      <c r="Z279" s="4" t="e">
        <f>'1'!Z279</f>
        <v>#DIV/0!</v>
      </c>
      <c r="AA279" s="4" t="e">
        <f>'1'!AA279</f>
        <v>#DIV/0!</v>
      </c>
      <c r="AB279" s="12">
        <f t="shared" si="6"/>
        <v>468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0.99652719186517602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1.2456589898314701</v>
      </c>
      <c r="I280" s="4">
        <f>'1'!I280</f>
        <v>0.74739539389888199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4.8411042343448196</v>
      </c>
      <c r="N280" s="4">
        <f>'1'!N280</f>
        <v>0.99652719186517602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6.0513802929310243</v>
      </c>
      <c r="W280" s="4">
        <f>'1'!W280</f>
        <v>3.6308281757586149</v>
      </c>
      <c r="X280" s="4">
        <f>'1'!X280</f>
        <v>1.2456589898314701</v>
      </c>
      <c r="Y280" s="4">
        <f>'1'!Y280</f>
        <v>0.74739539389888199</v>
      </c>
      <c r="Z280" s="4" t="e">
        <f>'1'!Z280</f>
        <v>#DIV/0!</v>
      </c>
      <c r="AA280" s="4" t="e">
        <f>'1'!AA280</f>
        <v>#DIV/0!</v>
      </c>
      <c r="AB280" s="12">
        <f t="shared" si="6"/>
        <v>468</v>
      </c>
      <c r="AC280" s="6" t="str">
        <f>'1'!AC280</f>
        <v>W/IN 98%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0.99881717059285902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1.2485214632410737</v>
      </c>
      <c r="I281" s="4">
        <f>'1'!I281</f>
        <v>0.74911287794464432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4.8522288938680553</v>
      </c>
      <c r="N281" s="4">
        <f>'1'!N281</f>
        <v>0.99881717059285902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6.0652861173350692</v>
      </c>
      <c r="W281" s="4">
        <f>'1'!W281</f>
        <v>3.6391716704010415</v>
      </c>
      <c r="X281" s="4">
        <f>'1'!X281</f>
        <v>1.2485214632410737</v>
      </c>
      <c r="Y281" s="4">
        <f>'1'!Y281</f>
        <v>0.74911287794464432</v>
      </c>
      <c r="Z281" s="4" t="e">
        <f>'1'!Z281</f>
        <v>#DIV/0!</v>
      </c>
      <c r="AA281" s="4" t="e">
        <f>'1'!AA281</f>
        <v>#DIV/0!</v>
      </c>
      <c r="AB281" s="12">
        <f t="shared" si="6"/>
        <v>468</v>
      </c>
      <c r="AC281" s="6" t="str">
        <f>'1'!AC281</f>
        <v>W/IN 98%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0.99878014477132904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1.2484751809641612</v>
      </c>
      <c r="I282" s="4">
        <f>'1'!I282</f>
        <v>0.74908510857849675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4.8520490233508706</v>
      </c>
      <c r="N282" s="4">
        <f>'1'!N282</f>
        <v>0.99878014477132904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6.0650612791885887</v>
      </c>
      <c r="W282" s="4">
        <f>'1'!W282</f>
        <v>3.639036767513153</v>
      </c>
      <c r="X282" s="4">
        <f>'1'!X282</f>
        <v>1.2484751809641612</v>
      </c>
      <c r="Y282" s="4">
        <f>'1'!Y282</f>
        <v>0.74908510857849675</v>
      </c>
      <c r="Z282" s="4" t="e">
        <f>'1'!Z282</f>
        <v>#DIV/0!</v>
      </c>
      <c r="AA282" s="4" t="e">
        <f>'1'!AA282</f>
        <v>#DIV/0!</v>
      </c>
      <c r="AB282" s="12">
        <f t="shared" si="6"/>
        <v>468</v>
      </c>
      <c r="AC282" s="6" t="str">
        <f>'1'!AC282</f>
        <v>W/IN 98%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0.99994715973716797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1.2499339496714599</v>
      </c>
      <c r="I283" s="4">
        <f>'1'!I283</f>
        <v>0.74996036980287595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4.8577183529374448</v>
      </c>
      <c r="N283" s="4">
        <f>'1'!N283</f>
        <v>0.99994715973716797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6.0721479411718065</v>
      </c>
      <c r="W283" s="4">
        <f>'1'!W283</f>
        <v>3.6432887647030836</v>
      </c>
      <c r="X283" s="4">
        <f>'1'!X283</f>
        <v>1.2499339496714599</v>
      </c>
      <c r="Y283" s="4">
        <f>'1'!Y283</f>
        <v>0.74996036980287595</v>
      </c>
      <c r="Z283" s="4" t="e">
        <f>'1'!Z283</f>
        <v>#DIV/0!</v>
      </c>
      <c r="AA283" s="4" t="e">
        <f>'1'!AA283</f>
        <v>#DIV/0!</v>
      </c>
      <c r="AB283" s="12">
        <f t="shared" si="6"/>
        <v>468</v>
      </c>
      <c r="AC283" s="6" t="str">
        <f>'1'!AC283</f>
        <v>W/IN 98%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1</v>
      </c>
      <c r="D284" s="3" t="e">
        <f>'1'!D284</f>
        <v>#N/A</v>
      </c>
      <c r="E284" s="39" t="e">
        <f>'1'!E284</f>
        <v>#N/A</v>
      </c>
      <c r="F284" s="3">
        <f>'1'!F284</f>
        <v>1</v>
      </c>
      <c r="G284" s="39">
        <f>'1'!G284</f>
        <v>468</v>
      </c>
      <c r="H284" s="4">
        <f>'1'!H284</f>
        <v>1.25</v>
      </c>
      <c r="I284" s="4">
        <f>'1'!I284</f>
        <v>0.75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4.8579750496158978</v>
      </c>
      <c r="N284" s="4">
        <f>'1'!N284</f>
        <v>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>
        <f>'1'!S284</f>
        <v>4.8579750496158978</v>
      </c>
      <c r="T284" s="3">
        <f>'1'!T284</f>
        <v>1</v>
      </c>
      <c r="U284" s="3" t="e">
        <f>'1'!U284</f>
        <v>#DIV/0!</v>
      </c>
      <c r="V284" s="4">
        <f>'1'!V284</f>
        <v>6.0724688120198724</v>
      </c>
      <c r="W284" s="4">
        <f>'1'!W284</f>
        <v>3.6434812872119231</v>
      </c>
      <c r="X284" s="4">
        <f>'1'!X284</f>
        <v>1.25</v>
      </c>
      <c r="Y284" s="4">
        <f>'1'!Y284</f>
        <v>0.75</v>
      </c>
      <c r="Z284" s="4" t="e">
        <f>'1'!Z284</f>
        <v>#DIV/0!</v>
      </c>
      <c r="AA284" s="4" t="e">
        <f>'1'!AA284</f>
        <v>#DIV/0!</v>
      </c>
      <c r="AB284" s="12">
        <f t="shared" si="6"/>
        <v>468</v>
      </c>
      <c r="AC284" s="6" t="str">
        <f>'1'!AC284</f>
        <v>W/IN 98%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0.99880745208533095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1.2485093151066637</v>
      </c>
      <c r="I285" s="4">
        <f>'1'!I285</f>
        <v>0.74910558906399816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4.852181681600964</v>
      </c>
      <c r="N285" s="4">
        <f>'1'!N285</f>
        <v>0.99880745208533095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6.065227102001205</v>
      </c>
      <c r="W285" s="4">
        <f>'1'!W285</f>
        <v>3.639136261200723</v>
      </c>
      <c r="X285" s="4">
        <f>'1'!X285</f>
        <v>1.2485093151066637</v>
      </c>
      <c r="Y285" s="4">
        <f>'1'!Y285</f>
        <v>0.74910558906399816</v>
      </c>
      <c r="Z285" s="4" t="e">
        <f>'1'!Z285</f>
        <v>#DIV/0!</v>
      </c>
      <c r="AA285" s="4" t="e">
        <f>'1'!AA285</f>
        <v>#DIV/0!</v>
      </c>
      <c r="AB285" s="12">
        <f t="shared" si="6"/>
        <v>468</v>
      </c>
      <c r="AC285" s="6" t="str">
        <f>'1'!AC285</f>
        <v>W/IN 98%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0.99762078905593399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1.2470259863199176</v>
      </c>
      <c r="I286" s="4">
        <f>'1'!I286</f>
        <v>0.74821559179195052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4.8464169022118524</v>
      </c>
      <c r="N286" s="4">
        <f>'1'!N286</f>
        <v>0.99762078905593399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6.0580211277648157</v>
      </c>
      <c r="W286" s="4">
        <f>'1'!W286</f>
        <v>3.6348126766588891</v>
      </c>
      <c r="X286" s="4">
        <f>'1'!X286</f>
        <v>1.2470259863199176</v>
      </c>
      <c r="Y286" s="4">
        <f>'1'!Y286</f>
        <v>0.74821559179195052</v>
      </c>
      <c r="Z286" s="4" t="e">
        <f>'1'!Z286</f>
        <v>#DIV/0!</v>
      </c>
      <c r="AA286" s="4" t="e">
        <f>'1'!AA286</f>
        <v>#DIV/0!</v>
      </c>
      <c r="AB286" s="12">
        <f t="shared" si="6"/>
        <v>468</v>
      </c>
      <c r="AC286" s="6" t="str">
        <f>'1'!AC286</f>
        <v>W/IN 98%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0.99564524336178095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1.2445565542022261</v>
      </c>
      <c r="I287" s="4">
        <f>'1'!I287</f>
        <v>0.74673393252133569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4.8368197505202808</v>
      </c>
      <c r="N287" s="4">
        <f>'1'!N287</f>
        <v>0.99564524336178095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6.046024688150351</v>
      </c>
      <c r="W287" s="4">
        <f>'1'!W287</f>
        <v>3.6276148128902106</v>
      </c>
      <c r="X287" s="4">
        <f>'1'!X287</f>
        <v>1.2445565542022261</v>
      </c>
      <c r="Y287" s="4">
        <f>'1'!Y287</f>
        <v>0.74673393252133569</v>
      </c>
      <c r="Z287" s="4" t="e">
        <f>'1'!Z287</f>
        <v>#DIV/0!</v>
      </c>
      <c r="AA287" s="4" t="e">
        <f>'1'!AA287</f>
        <v>#DIV/0!</v>
      </c>
      <c r="AB287" s="12">
        <f t="shared" si="6"/>
        <v>468</v>
      </c>
      <c r="AC287" s="6" t="str">
        <f>'1'!AC287</f>
        <v>W/IN 98%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0.99420614862829304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1.2427576857853664</v>
      </c>
      <c r="I288" s="4">
        <f>'1'!I288</f>
        <v>0.74565461147121981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4.8298286642109627</v>
      </c>
      <c r="N288" s="4">
        <f>'1'!N288</f>
        <v>0.99420614862829304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6.0372858302637038</v>
      </c>
      <c r="W288" s="4">
        <f>'1'!W288</f>
        <v>3.622371498158222</v>
      </c>
      <c r="X288" s="4">
        <f>'1'!X288</f>
        <v>1.2427576857853664</v>
      </c>
      <c r="Y288" s="4">
        <f>'1'!Y288</f>
        <v>0.74565461147121981</v>
      </c>
      <c r="Z288" s="4" t="e">
        <f>'1'!Z288</f>
        <v>#DIV/0!</v>
      </c>
      <c r="AA288" s="4" t="e">
        <f>'1'!AA288</f>
        <v>#DIV/0!</v>
      </c>
      <c r="AB288" s="12">
        <f t="shared" si="6"/>
        <v>468</v>
      </c>
      <c r="AC288" s="6" t="str">
        <f>'1'!AC288</f>
        <v>W/IN 98%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0.99181746731708198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1.2397718341463524</v>
      </c>
      <c r="I289" s="4">
        <f>'1'!I289</f>
        <v>0.74386310048781146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4.8182245099996157</v>
      </c>
      <c r="N289" s="4">
        <f>'1'!N289</f>
        <v>0.99181746731708198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6.0227806374995199</v>
      </c>
      <c r="W289" s="4">
        <f>'1'!W289</f>
        <v>3.6136683824997116</v>
      </c>
      <c r="X289" s="4">
        <f>'1'!X289</f>
        <v>1.2397718341463524</v>
      </c>
      <c r="Y289" s="4">
        <f>'1'!Y289</f>
        <v>0.74386310048781146</v>
      </c>
      <c r="Z289" s="4" t="e">
        <f>'1'!Z289</f>
        <v>#DIV/0!</v>
      </c>
      <c r="AA289" s="4" t="e">
        <f>'1'!AA289</f>
        <v>#DIV/0!</v>
      </c>
      <c r="AB289" s="12">
        <f t="shared" si="6"/>
        <v>468</v>
      </c>
      <c r="AC289" s="6" t="str">
        <f>'1'!AC289</f>
        <v>W/IN 98%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0.98874412701542302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1.2359301587692788</v>
      </c>
      <c r="I290" s="4">
        <f>'1'!I290</f>
        <v>0.74155809526156724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4.8032942994951773</v>
      </c>
      <c r="N290" s="4">
        <f>'1'!N290</f>
        <v>0.98874412701542302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6.0041178743689718</v>
      </c>
      <c r="W290" s="4">
        <f>'1'!W290</f>
        <v>3.6024707246213827</v>
      </c>
      <c r="X290" s="4">
        <f>'1'!X290</f>
        <v>1.2359301587692788</v>
      </c>
      <c r="Y290" s="4">
        <f>'1'!Y290</f>
        <v>0.74155809526156724</v>
      </c>
      <c r="Z290" s="4" t="e">
        <f>'1'!Z290</f>
        <v>#DIV/0!</v>
      </c>
      <c r="AA290" s="4" t="e">
        <f>'1'!AA290</f>
        <v>#DIV/0!</v>
      </c>
      <c r="AB290" s="12">
        <f t="shared" si="6"/>
        <v>468</v>
      </c>
      <c r="AC290" s="6" t="str">
        <f>'1'!AC290</f>
        <v>W/IN 98%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0.98467219535081096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1.2308402441885138</v>
      </c>
      <c r="I291" s="4">
        <f>'1'!I291</f>
        <v>0.73850414651310825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4.783512957064751</v>
      </c>
      <c r="N291" s="4">
        <f>'1'!N291</f>
        <v>0.98467219535081096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5.9793911963309387</v>
      </c>
      <c r="W291" s="4">
        <f>'1'!W291</f>
        <v>3.5876347177985632</v>
      </c>
      <c r="X291" s="4">
        <f>'1'!X291</f>
        <v>1.2308402441885138</v>
      </c>
      <c r="Y291" s="4">
        <f>'1'!Y291</f>
        <v>0.73850414651310825</v>
      </c>
      <c r="Z291" s="4" t="e">
        <f>'1'!Z291</f>
        <v>#DIV/0!</v>
      </c>
      <c r="AA291" s="4" t="e">
        <f>'1'!AA291</f>
        <v>#DIV/0!</v>
      </c>
      <c r="AB291" s="12">
        <f t="shared" si="6"/>
        <v>468</v>
      </c>
      <c r="AC291" s="6" t="str">
        <f>'1'!AC291</f>
        <v>W/IN 98%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0.97919156555915599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1.2239894569489449</v>
      </c>
      <c r="I292" s="4">
        <f>'1'!I292</f>
        <v>0.73439367416936696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4.7568881942807097</v>
      </c>
      <c r="N292" s="4">
        <f>'1'!N292</f>
        <v>0.97919156555915599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5.946110242850887</v>
      </c>
      <c r="W292" s="4">
        <f>'1'!W292</f>
        <v>3.5676661457105325</v>
      </c>
      <c r="X292" s="4">
        <f>'1'!X292</f>
        <v>1.2239894569489449</v>
      </c>
      <c r="Y292" s="4">
        <f>'1'!Y292</f>
        <v>0.73439367416936696</v>
      </c>
      <c r="Z292" s="4" t="e">
        <f>'1'!Z292</f>
        <v>#DIV/0!</v>
      </c>
      <c r="AA292" s="4" t="e">
        <f>'1'!AA292</f>
        <v>#DIV/0!</v>
      </c>
      <c r="AB292" s="12">
        <f t="shared" si="6"/>
        <v>468</v>
      </c>
      <c r="AC292" s="6" t="str">
        <f>'1'!AC292</f>
        <v>W/IN 98%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0.97258179003548195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1.2157272375443524</v>
      </c>
      <c r="I293" s="4">
        <f>'1'!I293</f>
        <v>0.72943634252661149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4.724778069703139</v>
      </c>
      <c r="N293" s="4">
        <f>'1'!N293</f>
        <v>0.97258179003548195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5.9059725871289235</v>
      </c>
      <c r="W293" s="4">
        <f>'1'!W293</f>
        <v>3.5435835522773544</v>
      </c>
      <c r="X293" s="4">
        <f>'1'!X293</f>
        <v>1.2157272375443524</v>
      </c>
      <c r="Y293" s="4">
        <f>'1'!Y293</f>
        <v>0.72943634252661149</v>
      </c>
      <c r="Z293" s="4" t="e">
        <f>'1'!Z293</f>
        <v>#DIV/0!</v>
      </c>
      <c r="AA293" s="4" t="e">
        <f>'1'!AA293</f>
        <v>#DIV/0!</v>
      </c>
      <c r="AB293" s="12">
        <f t="shared" si="6"/>
        <v>468</v>
      </c>
      <c r="AC293" s="6" t="str">
        <f>'1'!AC293</f>
        <v>W/IN 98%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0.96541604471301401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1.2067700558912675</v>
      </c>
      <c r="I294" s="4">
        <f>'1'!I294</f>
        <v>0.72406203353476051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4.6899670577146884</v>
      </c>
      <c r="N294" s="4">
        <f>'1'!N294</f>
        <v>0.96541604471301401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5.8624588221433607</v>
      </c>
      <c r="W294" s="4">
        <f>'1'!W294</f>
        <v>3.517475293286016</v>
      </c>
      <c r="X294" s="4">
        <f>'1'!X294</f>
        <v>1.2067700558912675</v>
      </c>
      <c r="Y294" s="4">
        <f>'1'!Y294</f>
        <v>0.72406203353476051</v>
      </c>
      <c r="Z294" s="4" t="e">
        <f>'1'!Z294</f>
        <v>#DIV/0!</v>
      </c>
      <c r="AA294" s="4" t="e">
        <f>'1'!AA294</f>
        <v>#DIV/0!</v>
      </c>
      <c r="AB294" s="12">
        <f t="shared" si="6"/>
        <v>468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0.95891861622428098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1.1986482702803511</v>
      </c>
      <c r="I295" s="4">
        <f>'1'!I295</f>
        <v>0.71918896216821071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4.6584027122297593</v>
      </c>
      <c r="N295" s="4">
        <f>'1'!N295</f>
        <v>0.95891861622428098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5.8230033902871989</v>
      </c>
      <c r="W295" s="4">
        <f>'1'!W295</f>
        <v>3.4938020341723197</v>
      </c>
      <c r="X295" s="4">
        <f>'1'!X295</f>
        <v>1.1986482702803511</v>
      </c>
      <c r="Y295" s="4">
        <f>'1'!Y295</f>
        <v>0.71918896216821071</v>
      </c>
      <c r="Z295" s="4" t="e">
        <f>'1'!Z295</f>
        <v>#DIV/0!</v>
      </c>
      <c r="AA295" s="4" t="e">
        <f>'1'!AA295</f>
        <v>#DIV/0!</v>
      </c>
      <c r="AB295" s="12">
        <f t="shared" si="6"/>
        <v>468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0.95096059267831601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1.1887007408478949</v>
      </c>
      <c r="I296" s="4">
        <f>'1'!I296</f>
        <v>0.71322044450873701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4.619742832399206</v>
      </c>
      <c r="N296" s="4">
        <f>'1'!N296</f>
        <v>0.95096059267831601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5.7746785404990071</v>
      </c>
      <c r="W296" s="4">
        <f>'1'!W296</f>
        <v>3.4648071242994045</v>
      </c>
      <c r="X296" s="4">
        <f>'1'!X296</f>
        <v>1.1887007408478949</v>
      </c>
      <c r="Y296" s="4">
        <f>'1'!Y296</f>
        <v>0.71322044450873701</v>
      </c>
      <c r="Z296" s="4" t="e">
        <f>'1'!Z296</f>
        <v>#DIV/0!</v>
      </c>
      <c r="AA296" s="4" t="e">
        <f>'1'!AA296</f>
        <v>#DIV/0!</v>
      </c>
      <c r="AB296" s="12">
        <f t="shared" si="6"/>
        <v>468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0.94253216575058996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1.1781652071882374</v>
      </c>
      <c r="I297" s="4">
        <f>'1'!I297</f>
        <v>0.70689912431294244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4.5787977446768018</v>
      </c>
      <c r="N297" s="4">
        <f>'1'!N297</f>
        <v>0.94253216575058996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5.7234971808460022</v>
      </c>
      <c r="W297" s="4">
        <f>'1'!W297</f>
        <v>3.4340983085076013</v>
      </c>
      <c r="X297" s="4">
        <f>'1'!X297</f>
        <v>1.1781652071882374</v>
      </c>
      <c r="Y297" s="4">
        <f>'1'!Y297</f>
        <v>0.70689912431294244</v>
      </c>
      <c r="Z297" s="4" t="e">
        <f>'1'!Z297</f>
        <v>#DIV/0!</v>
      </c>
      <c r="AA297" s="4" t="e">
        <f>'1'!AA297</f>
        <v>#DIV/0!</v>
      </c>
      <c r="AB297" s="12">
        <f t="shared" si="6"/>
        <v>468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0.93413779388326301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1.1676722423540788</v>
      </c>
      <c r="I298" s="4">
        <f>'1'!I298</f>
        <v>0.70060334541244729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4.5380180955881295</v>
      </c>
      <c r="N298" s="4">
        <f>'1'!N298</f>
        <v>0.93413779388326301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5.6725226194851617</v>
      </c>
      <c r="W298" s="4">
        <f>'1'!W298</f>
        <v>3.4035135716910974</v>
      </c>
      <c r="X298" s="4">
        <f>'1'!X298</f>
        <v>1.1676722423540788</v>
      </c>
      <c r="Y298" s="4">
        <f>'1'!Y298</f>
        <v>0.70060334541244729</v>
      </c>
      <c r="Z298" s="4" t="e">
        <f>'1'!Z298</f>
        <v>#DIV/0!</v>
      </c>
      <c r="AA298" s="4" t="e">
        <f>'1'!AA298</f>
        <v>#DIV/0!</v>
      </c>
      <c r="AB298" s="12">
        <f t="shared" si="6"/>
        <v>468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0.92440539948172595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1.1555067493521574</v>
      </c>
      <c r="I299" s="4">
        <f>'1'!I299</f>
        <v>0.69330404961129444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4.4907383664124412</v>
      </c>
      <c r="N299" s="4">
        <f>'1'!N299</f>
        <v>0.92440539948172595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5.6134229580155512</v>
      </c>
      <c r="W299" s="4">
        <f>'1'!W299</f>
        <v>3.3680537748093311</v>
      </c>
      <c r="X299" s="4">
        <f>'1'!X299</f>
        <v>1.1555067493521574</v>
      </c>
      <c r="Y299" s="4">
        <f>'1'!Y299</f>
        <v>0.69330404961129444</v>
      </c>
      <c r="Z299" s="4" t="e">
        <f>'1'!Z299</f>
        <v>#DIV/0!</v>
      </c>
      <c r="AA299" s="4" t="e">
        <f>'1'!AA299</f>
        <v>#DIV/0!</v>
      </c>
      <c r="AB299" s="12">
        <f t="shared" si="6"/>
        <v>468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0.91348187419067395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1.1418523427383425</v>
      </c>
      <c r="I300" s="4">
        <f>'1'!I300</f>
        <v>0.68511140564300543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4.4376721530946623</v>
      </c>
      <c r="N300" s="4">
        <f>'1'!N300</f>
        <v>0.91348187419067395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5.5470901913683281</v>
      </c>
      <c r="W300" s="4">
        <f>'1'!W300</f>
        <v>3.3282541148209965</v>
      </c>
      <c r="X300" s="4">
        <f>'1'!X300</f>
        <v>1.1418523427383425</v>
      </c>
      <c r="Y300" s="4">
        <f>'1'!Y300</f>
        <v>0.68511140564300543</v>
      </c>
      <c r="Z300" s="4" t="e">
        <f>'1'!Z300</f>
        <v>#DIV/0!</v>
      </c>
      <c r="AA300" s="4" t="e">
        <f>'1'!AA300</f>
        <v>#DIV/0!</v>
      </c>
      <c r="AB300" s="12">
        <f t="shared" si="6"/>
        <v>468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0.90222632685821702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1.1277829085727713</v>
      </c>
      <c r="I301" s="4">
        <f>'1'!I301</f>
        <v>0.67666974514366274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4.3829929849838161</v>
      </c>
      <c r="N301" s="4">
        <f>'1'!N301</f>
        <v>0.90222632685821702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5.4787412312297699</v>
      </c>
      <c r="W301" s="4">
        <f>'1'!W301</f>
        <v>3.2872447387378623</v>
      </c>
      <c r="X301" s="4">
        <f>'1'!X301</f>
        <v>1.1277829085727713</v>
      </c>
      <c r="Y301" s="4">
        <f>'1'!Y301</f>
        <v>0.67666974514366274</v>
      </c>
      <c r="Z301" s="4" t="e">
        <f>'1'!Z301</f>
        <v>#DIV/0!</v>
      </c>
      <c r="AA301" s="4" t="e">
        <f>'1'!AA301</f>
        <v>#DIV/0!</v>
      </c>
      <c r="AB301" s="12">
        <f t="shared" si="6"/>
        <v>468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0.89247701182415695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1.1155962647801962</v>
      </c>
      <c r="I302" s="4">
        <f>'1'!I302</f>
        <v>0.66935775886811766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4.3356310557975073</v>
      </c>
      <c r="N302" s="4">
        <f>'1'!N302</f>
        <v>0.89247701182415695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5.4195388197468839</v>
      </c>
      <c r="W302" s="4">
        <f>'1'!W302</f>
        <v>3.2517232918481307</v>
      </c>
      <c r="X302" s="4">
        <f>'1'!X302</f>
        <v>1.1155962647801962</v>
      </c>
      <c r="Y302" s="4">
        <f>'1'!Y302</f>
        <v>0.66935775886811766</v>
      </c>
      <c r="Z302" s="4" t="e">
        <f>'1'!Z302</f>
        <v>#DIV/0!</v>
      </c>
      <c r="AA302" s="4" t="e">
        <f>'1'!AA302</f>
        <v>#DIV/0!</v>
      </c>
      <c r="AB302" s="12">
        <f t="shared" si="6"/>
        <v>468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0.88160774377987805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1.1020096797248475</v>
      </c>
      <c r="I303" s="4">
        <f>'1'!I303</f>
        <v>0.66120580783490857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4.2828284228308124</v>
      </c>
      <c r="N303" s="4">
        <f>'1'!N303</f>
        <v>0.88160774377987805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5.3535355285385151</v>
      </c>
      <c r="W303" s="4">
        <f>'1'!W303</f>
        <v>3.2121213171231093</v>
      </c>
      <c r="X303" s="4">
        <f>'1'!X303</f>
        <v>1.1020096797248475</v>
      </c>
      <c r="Y303" s="4">
        <f>'1'!Y303</f>
        <v>0.66120580783490857</v>
      </c>
      <c r="Z303" s="4" t="e">
        <f>'1'!Z303</f>
        <v>#DIV/0!</v>
      </c>
      <c r="AA303" s="4" t="e">
        <f>'1'!AA303</f>
        <v>#DIV/0!</v>
      </c>
      <c r="AB303" s="12">
        <f t="shared" si="6"/>
        <v>468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0.86928080945043396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1.0866010118130425</v>
      </c>
      <c r="I304" s="4">
        <f>'1'!I304</f>
        <v>0.65196060708782544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4.22294448342012</v>
      </c>
      <c r="N304" s="4">
        <f>'1'!N304</f>
        <v>0.86928080945043396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5.2786806042751504</v>
      </c>
      <c r="W304" s="4">
        <f>'1'!W304</f>
        <v>3.16720836256509</v>
      </c>
      <c r="X304" s="4">
        <f>'1'!X304</f>
        <v>1.0866010118130425</v>
      </c>
      <c r="Y304" s="4">
        <f>'1'!Y304</f>
        <v>0.65196060708782544</v>
      </c>
      <c r="Z304" s="4" t="e">
        <f>'1'!Z304</f>
        <v>#DIV/0!</v>
      </c>
      <c r="AA304" s="4" t="e">
        <f>'1'!AA304</f>
        <v>#DIV/0!</v>
      </c>
      <c r="AB304" s="12">
        <f t="shared" si="6"/>
        <v>468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0.85873150405161802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1.0734143800645226</v>
      </c>
      <c r="I305" s="4">
        <f>'1'!I305</f>
        <v>0.64404862803871354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4.171696221001894</v>
      </c>
      <c r="N305" s="4">
        <f>'1'!N305</f>
        <v>0.85873150405161802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5.2146202762523677</v>
      </c>
      <c r="W305" s="4">
        <f>'1'!W305</f>
        <v>3.1287721657514203</v>
      </c>
      <c r="X305" s="4">
        <f>'1'!X305</f>
        <v>1.0734143800645226</v>
      </c>
      <c r="Y305" s="4">
        <f>'1'!Y305</f>
        <v>0.64404862803871354</v>
      </c>
      <c r="Z305" s="4" t="e">
        <f>'1'!Z305</f>
        <v>#DIV/0!</v>
      </c>
      <c r="AA305" s="4" t="e">
        <f>'1'!AA305</f>
        <v>#DIV/0!</v>
      </c>
      <c r="AB305" s="12">
        <f t="shared" si="6"/>
        <v>468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0.84652974753912402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1.0581621844239051</v>
      </c>
      <c r="I306" s="4">
        <f>'1'!I306</f>
        <v>0.63489731065434296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4.1124203923027096</v>
      </c>
      <c r="N306" s="4">
        <f>'1'!N306</f>
        <v>0.84652974753912402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5.140525490378387</v>
      </c>
      <c r="W306" s="4">
        <f>'1'!W306</f>
        <v>3.0843152942270322</v>
      </c>
      <c r="X306" s="4">
        <f>'1'!X306</f>
        <v>1.0581621844239051</v>
      </c>
      <c r="Y306" s="4">
        <f>'1'!Y306</f>
        <v>0.63489731065434296</v>
      </c>
      <c r="Z306" s="4" t="e">
        <f>'1'!Z306</f>
        <v>#DIV/0!</v>
      </c>
      <c r="AA306" s="4" t="e">
        <f>'1'!AA306</f>
        <v>#DIV/0!</v>
      </c>
      <c r="AB306" s="12">
        <f t="shared" si="6"/>
        <v>468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0.832888324106417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1.0411104051330213</v>
      </c>
      <c r="I307" s="4">
        <f>'1'!I307</f>
        <v>0.62466624307981278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4.0461506976253734</v>
      </c>
      <c r="N307" s="4">
        <f>'1'!N307</f>
        <v>0.832888324106417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5.0576883720317163</v>
      </c>
      <c r="W307" s="4">
        <f>'1'!W307</f>
        <v>3.03461302321903</v>
      </c>
      <c r="X307" s="4">
        <f>'1'!X307</f>
        <v>1.0411104051330213</v>
      </c>
      <c r="Y307" s="4">
        <f>'1'!Y307</f>
        <v>0.62466624307981278</v>
      </c>
      <c r="Z307" s="4" t="e">
        <f>'1'!Z307</f>
        <v>#DIV/0!</v>
      </c>
      <c r="AA307" s="4" t="e">
        <f>'1'!AA307</f>
        <v>#DIV/0!</v>
      </c>
      <c r="AB307" s="12">
        <f t="shared" si="6"/>
        <v>468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0.81982148753041195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1.0247768594130149</v>
      </c>
      <c r="I308" s="4">
        <f>'1'!I308</f>
        <v>0.61486611564780902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3.9826723315617323</v>
      </c>
      <c r="N308" s="4">
        <f>'1'!N308</f>
        <v>0.81982148753041195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4.9783404144521652</v>
      </c>
      <c r="W308" s="4">
        <f>'1'!W308</f>
        <v>2.9870042486712993</v>
      </c>
      <c r="X308" s="4">
        <f>'1'!X308</f>
        <v>1.0247768594130149</v>
      </c>
      <c r="Y308" s="4">
        <f>'1'!Y308</f>
        <v>0.61486611564780902</v>
      </c>
      <c r="Z308" s="4" t="e">
        <f>'1'!Z308</f>
        <v>#DIV/0!</v>
      </c>
      <c r="AA308" s="4" t="e">
        <f>'1'!AA308</f>
        <v>#DIV/0!</v>
      </c>
      <c r="AB308" s="12">
        <f t="shared" si="6"/>
        <v>468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0.80665795339930901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1.0083224417491363</v>
      </c>
      <c r="I309" s="4">
        <f>'1'!I309</f>
        <v>0.6049934650494817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3.9187242111880667</v>
      </c>
      <c r="N309" s="4">
        <f>'1'!N309</f>
        <v>0.80665795339930901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4.898405263985083</v>
      </c>
      <c r="W309" s="4">
        <f>'1'!W309</f>
        <v>2.9390431583910499</v>
      </c>
      <c r="X309" s="4">
        <f>'1'!X309</f>
        <v>1.0083224417491363</v>
      </c>
      <c r="Y309" s="4">
        <f>'1'!Y309</f>
        <v>0.6049934650494817</v>
      </c>
      <c r="Z309" s="4" t="e">
        <f>'1'!Z309</f>
        <v>#DIV/0!</v>
      </c>
      <c r="AA309" s="4" t="e">
        <f>'1'!AA309</f>
        <v>#DIV/0!</v>
      </c>
      <c r="AB309" s="12">
        <f t="shared" si="6"/>
        <v>468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0.79303096586187405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0.99128870732734253</v>
      </c>
      <c r="I310" s="4">
        <f>'1'!I310</f>
        <v>0.59477322439640556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3.852524645729781</v>
      </c>
      <c r="N310" s="4">
        <f>'1'!N310</f>
        <v>0.79303096586187405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4.8156558071622264</v>
      </c>
      <c r="W310" s="4">
        <f>'1'!W310</f>
        <v>2.8893934842973357</v>
      </c>
      <c r="X310" s="4">
        <f>'1'!X310</f>
        <v>0.99128870732734253</v>
      </c>
      <c r="Y310" s="4">
        <f>'1'!Y310</f>
        <v>0.59477322439640556</v>
      </c>
      <c r="Z310" s="4" t="e">
        <f>'1'!Z310</f>
        <v>#DIV/0!</v>
      </c>
      <c r="AA310" s="4" t="e">
        <f>'1'!AA310</f>
        <v>#DIV/0!</v>
      </c>
      <c r="AB310" s="12">
        <f t="shared" si="6"/>
        <v>468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0.77907002364567002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0.97383752955708758</v>
      </c>
      <c r="I311" s="4">
        <f>'1'!I311</f>
        <v>0.58430251773425246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3.7847027367743324</v>
      </c>
      <c r="N311" s="4">
        <f>'1'!N311</f>
        <v>0.77907002364567002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4.7308784209679153</v>
      </c>
      <c r="W311" s="4">
        <f>'1'!W311</f>
        <v>2.8385270525807496</v>
      </c>
      <c r="X311" s="4">
        <f>'1'!X311</f>
        <v>0.97383752955708758</v>
      </c>
      <c r="Y311" s="4">
        <f>'1'!Y311</f>
        <v>0.58430251773425246</v>
      </c>
      <c r="Z311" s="4" t="e">
        <f>'1'!Z311</f>
        <v>#DIV/0!</v>
      </c>
      <c r="AA311" s="4" t="e">
        <f>'1'!AA311</f>
        <v>#DIV/0!</v>
      </c>
      <c r="AB311" s="12">
        <f t="shared" si="6"/>
        <v>468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0.76444579415638803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0.95555724269548503</v>
      </c>
      <c r="I312" s="4">
        <f>'1'!I312</f>
        <v>0.57333434561729102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3.7136585947955436</v>
      </c>
      <c r="N312" s="4">
        <f>'1'!N312</f>
        <v>0.76444579415638803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4.6420732434944298</v>
      </c>
      <c r="W312" s="4">
        <f>'1'!W312</f>
        <v>2.7852439460966578</v>
      </c>
      <c r="X312" s="4">
        <f>'1'!X312</f>
        <v>0.95555724269548503</v>
      </c>
      <c r="Y312" s="4">
        <f>'1'!Y312</f>
        <v>0.57333434561729102</v>
      </c>
      <c r="Z312" s="4" t="e">
        <f>'1'!Z312</f>
        <v>#DIV/0!</v>
      </c>
      <c r="AA312" s="4" t="e">
        <f>'1'!AA312</f>
        <v>#DIV/0!</v>
      </c>
      <c r="AB312" s="12">
        <f t="shared" si="6"/>
        <v>468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0.74907337277023001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0.93634171596278748</v>
      </c>
      <c r="I313" s="4">
        <f>'1'!I313</f>
        <v>0.56180502957767253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3.6389797552494061</v>
      </c>
      <c r="N313" s="4">
        <f>'1'!N313</f>
        <v>0.74907337277023001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4.5487246940617574</v>
      </c>
      <c r="W313" s="4">
        <f>'1'!W313</f>
        <v>2.7292348164370548</v>
      </c>
      <c r="X313" s="4">
        <f>'1'!X313</f>
        <v>0.93634171596278748</v>
      </c>
      <c r="Y313" s="4">
        <f>'1'!Y313</f>
        <v>0.56180502957767253</v>
      </c>
      <c r="Z313" s="4" t="e">
        <f>'1'!Z313</f>
        <v>#DIV/0!</v>
      </c>
      <c r="AA313" s="4" t="e">
        <f>'1'!AA313</f>
        <v>#DIV/0!</v>
      </c>
      <c r="AB313" s="12">
        <f t="shared" si="6"/>
        <v>468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0.73427325232698804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0.91784156540873507</v>
      </c>
      <c r="I314" s="4">
        <f>'1'!I314</f>
        <v>0.550704939245241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3.5670811394048263</v>
      </c>
      <c r="N314" s="4">
        <f>'1'!N314</f>
        <v>0.73427325232698804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4.4588514242560331</v>
      </c>
      <c r="W314" s="4">
        <f>'1'!W314</f>
        <v>2.6753108545536195</v>
      </c>
      <c r="X314" s="4">
        <f>'1'!X314</f>
        <v>0.91784156540873507</v>
      </c>
      <c r="Y314" s="4">
        <f>'1'!Y314</f>
        <v>0.550704939245241</v>
      </c>
      <c r="Z314" s="4" t="e">
        <f>'1'!Z314</f>
        <v>#DIV/0!</v>
      </c>
      <c r="AA314" s="4" t="e">
        <f>'1'!AA314</f>
        <v>#DIV/0!</v>
      </c>
      <c r="AB314" s="12">
        <f t="shared" si="6"/>
        <v>468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0.72061397509300495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0.90076746886625614</v>
      </c>
      <c r="I315" s="4">
        <f>'1'!I315</f>
        <v>0.54046048131975377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3.5007247114063502</v>
      </c>
      <c r="N315" s="4">
        <f>'1'!N315</f>
        <v>0.72061397509300495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4.3759058892579379</v>
      </c>
      <c r="W315" s="4">
        <f>'1'!W315</f>
        <v>2.6255435335547626</v>
      </c>
      <c r="X315" s="4">
        <f>'1'!X315</f>
        <v>0.90076746886625614</v>
      </c>
      <c r="Y315" s="4">
        <f>'1'!Y315</f>
        <v>0.54046048131975377</v>
      </c>
      <c r="Z315" s="4" t="e">
        <f>'1'!Z315</f>
        <v>#DIV/0!</v>
      </c>
      <c r="AA315" s="4" t="e">
        <f>'1'!AA315</f>
        <v>#DIV/0!</v>
      </c>
      <c r="AB315" s="12">
        <f t="shared" si="6"/>
        <v>468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0.70710749907197601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0.88388437383996998</v>
      </c>
      <c r="I316" s="4">
        <f>'1'!I316</f>
        <v>0.53033062430398203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3.435110587887956</v>
      </c>
      <c r="N316" s="4">
        <f>'1'!N316</f>
        <v>0.70710749907197601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4.2938882348599448</v>
      </c>
      <c r="W316" s="4">
        <f>'1'!W316</f>
        <v>2.5763329409159672</v>
      </c>
      <c r="X316" s="4">
        <f>'1'!X316</f>
        <v>0.88388437383996998</v>
      </c>
      <c r="Y316" s="4">
        <f>'1'!Y316</f>
        <v>0.53033062430398203</v>
      </c>
      <c r="Z316" s="4" t="e">
        <f>'1'!Z316</f>
        <v>#DIV/0!</v>
      </c>
      <c r="AA316" s="4" t="e">
        <f>'1'!AA316</f>
        <v>#DIV/0!</v>
      </c>
      <c r="AB316" s="12">
        <f t="shared" si="6"/>
        <v>468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0.69322922180802504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0.86653652726003128</v>
      </c>
      <c r="I317" s="5">
        <f>'1'!I317</f>
        <v>0.51992191635601881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3.3676902632080306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0.67970408494569401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0.84963010618211754</v>
      </c>
      <c r="I318" s="5">
        <f>'1'!I318</f>
        <v>0.50977806370927048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3.3019854857881863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0.66582634042491795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0.83228292553114747</v>
      </c>
      <c r="I319" s="5">
        <f>'1'!I319</f>
        <v>0.49936975531868844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3.2345677491613123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0.65244896198065505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0.81556120247581876</v>
      </c>
      <c r="I320" s="5">
        <f>'1'!I320</f>
        <v>0.48933672148549129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3.1695807784498138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0.63966842538907398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0.7995855317363425</v>
      </c>
      <c r="I321" s="5">
        <f>'1'!I321</f>
        <v>0.47975131904180546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3.1074932505672099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0.62712822599634499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0.78391028249543127</v>
      </c>
      <c r="I322" s="5">
        <f>'1'!I322</f>
        <v>0.47034616949725871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3.046573274800124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0.61548020205044995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0.76935025256306244</v>
      </c>
      <c r="I323" s="5">
        <f>'1'!I323</f>
        <v>0.46161015153783747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2.9899874650936376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0.60303217889016703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0.75379022361270875</v>
      </c>
      <c r="I324" s="5">
        <f>'1'!I324</f>
        <v>0.4522741341676253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2.9295152791639421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0.59122914878358002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0.73903643597947499</v>
      </c>
      <c r="I325" s="5">
        <f>'1'!I325</f>
        <v>0.44342186158768504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2.872176453396277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0.58031509070681597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0.72539386338351997</v>
      </c>
      <c r="I326" s="5">
        <f>'1'!I326</f>
        <v>0.43523631803011198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2.8191562315692984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0.56951420348417103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0.71189275435521382</v>
      </c>
      <c r="I327" s="5">
        <f>'1'!I327</f>
        <v>0.42713565261312825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2.7666857909279741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0.55838394068760899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0.69797992585951119</v>
      </c>
      <c r="I328" s="5">
        <f>'1'!I328</f>
        <v>0.41878795551570674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2.712615251966608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0.54809667693763997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0.68512084617204994</v>
      </c>
      <c r="I329" s="5">
        <f>'1'!I329</f>
        <v>0.41107250770323001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2.6626399813404404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0.53836381889790796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0.67295477362238498</v>
      </c>
      <c r="I330" s="5">
        <f>'1'!I330</f>
        <v>0.40377286417343095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2.6153579998219687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0.52830235719964302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0.66037794649955384</v>
      </c>
      <c r="I331" s="5">
        <f>'1'!I331</f>
        <v>0.39622676789973227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2.5664796699291315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0.517098574376053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0.6463732179700663</v>
      </c>
      <c r="I332" s="5">
        <f>'1'!I332</f>
        <v>0.38782393078203975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2.5120519725108159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0.50737331376544104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0.6342166422068013</v>
      </c>
      <c r="I333" s="5">
        <f>'1'!I333</f>
        <v>0.38052998532408078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2.4648068991134511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0.49942286572169098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0.62427858215211374</v>
      </c>
      <c r="I334" s="5">
        <f>'1'!I334</f>
        <v>0.37456714929126822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2.4261838208836455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0.49142350206344398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0.61427937757930495</v>
      </c>
      <c r="I335" s="5">
        <f>'1'!I335</f>
        <v>0.36856762654758302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2.3873231118190774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0.48390900619122601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0.60488625773903248</v>
      </c>
      <c r="I336" s="5">
        <f>'1'!I336</f>
        <v>0.36293175464341954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2.3508178783614011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0.475321673936764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0.59415209242095501</v>
      </c>
      <c r="I337" s="5">
        <f>'1'!I337</f>
        <v>0.35649125545257299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2.3091008325264628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0.46726162374995001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0.58407702968743747</v>
      </c>
      <c r="I338" s="5">
        <f>'1'!I338</f>
        <v>0.35044621781246249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2.2699453098202684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0.46055361334388401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0.57569201667985503</v>
      </c>
      <c r="I339" s="5">
        <f>'1'!I339</f>
        <v>0.34541521000791298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2.2373579626350359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0.453651394198617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0.56706424274827127</v>
      </c>
      <c r="I340" s="5">
        <f>'1'!I340</f>
        <v>0.34023854564896272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2.2038271542403476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0.44706044786104099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0.55882555982630122</v>
      </c>
      <c r="I341" s="5">
        <f>'1'!I341</f>
        <v>0.33529533589578076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2.1718085013790462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0.44056344746945603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0.55070430933682002</v>
      </c>
      <c r="I342" s="5">
        <f>'1'!I342</f>
        <v>0.33042258560209203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2.1402462355793817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0.43385216045796798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0.54231520057245997</v>
      </c>
      <c r="I343" s="5">
        <f>'1'!I343</f>
        <v>0.325389120343476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2.1076429707267614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0.427502031849612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0.53437753981201497</v>
      </c>
      <c r="I344" s="5">
        <f>'1'!I344</f>
        <v>0.32062652388720903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2.0767942043855161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0.42201543142287801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0.52751928927859748</v>
      </c>
      <c r="I345" s="5">
        <f>'1'!I345</f>
        <v>0.31651157356715853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2.0501404364052305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0.41712651932480099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0.5214081491560012</v>
      </c>
      <c r="I346" s="5">
        <f>'1'!I346</f>
        <v>0.31284488949360073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2.0263902234130069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0.41108821289650399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0.51386026612062996</v>
      </c>
      <c r="I347" s="5">
        <f>'1'!I347</f>
        <v>0.30831615967237802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1.9970562814424047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0.40506454607055298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0.50633068258819125</v>
      </c>
      <c r="I348" s="5">
        <f>'1'!I348</f>
        <v>0.30379840955291471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1.9677934582947356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0.400102334391509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0.50012791798938627</v>
      </c>
      <c r="I349" s="5">
        <f>'1'!I349</f>
        <v>0.30007675079363172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1.9436871577670274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0.39437767545274699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0.49297209431593375</v>
      </c>
      <c r="I350" s="5">
        <f>'1'!I350</f>
        <v>0.29578325658956023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1.9158769074749611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0.38949320731672499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0.48686650914590623</v>
      </c>
      <c r="I351" s="5">
        <f>'1'!I351</f>
        <v>0.29211990548754374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1.8921482831395222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0.38451256572644399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0.48064070715805496</v>
      </c>
      <c r="I352" s="5">
        <f>'1'!I352</f>
        <v>0.28838442429483302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1.867952450562858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0.37999798602906698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0.47499748253633373</v>
      </c>
      <c r="I353" s="5">
        <f>'1'!I353</f>
        <v>0.28499848952180024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1.8460207350334978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0.37404987032327203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0.46756233790409002</v>
      </c>
      <c r="I354" s="5">
        <f>'1'!I354</f>
        <v>0.28053740274245403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1.8171249373425176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0.36890112295744698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0.46112640369680874</v>
      </c>
      <c r="I355" s="5">
        <f>'1'!I355</f>
        <v>0.27667584221808522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1.7921124511025639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0.36474051361729998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0.455925642021625</v>
      </c>
      <c r="I356" s="5">
        <f>'1'!I356</f>
        <v>0.27355538521297496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1.771900314736931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0.36046271294786703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0.45057839118483378</v>
      </c>
      <c r="I357" s="5">
        <f>'1'!I357</f>
        <v>0.27034703471090027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1.7511188658175953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0.35628988482579599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0.445362356032245</v>
      </c>
      <c r="I358" s="5">
        <f>'1'!I358</f>
        <v>0.26721741361934698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1.7308473709142387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0.35186169125714301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0.43982711407142877</v>
      </c>
      <c r="I359" s="5">
        <f>'1'!I359</f>
        <v>0.26389626844285724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1.7093353170428529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0.34744119321562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0.43430149151952502</v>
      </c>
      <c r="I360" s="5">
        <f>'1'!I360</f>
        <v>0.26058089491171499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1.6878606478502582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0.34382669043684599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0.42978336304605746</v>
      </c>
      <c r="I361" s="5">
        <f>'1'!I361</f>
        <v>0.25787001782763452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1.6703014835342069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0.34017617421447499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0.42522021776809371</v>
      </c>
      <c r="I362" s="5">
        <f>'1'!I362</f>
        <v>0.25513213066085627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1.6525673668077103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0.33591549563457901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0.41989436954322379</v>
      </c>
      <c r="I363" s="5">
        <f>'1'!I363</f>
        <v>0.25193662172593423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1.6318690965721427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0.33249458316205499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0.41561822895256872</v>
      </c>
      <c r="I364" s="5">
        <f>'1'!I364</f>
        <v>0.24937093737154126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1.6152503891337013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0.32741345216432799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0.40926681520540997</v>
      </c>
      <c r="I365" s="5">
        <f>'1'!I365</f>
        <v>0.24556008912324601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1.5905663815229136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0.32323447621526902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0.40404309526908627</v>
      </c>
      <c r="I366" s="5">
        <f>'1'!I366</f>
        <v>0.24242585716145176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1.5702650206294402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0.31999547064924999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0.3999943383115625</v>
      </c>
      <c r="I367" s="5">
        <f>'1'!I367</f>
        <v>0.23999660298693748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1.5545300124041528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0.31616333716530298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0.39520417145662873</v>
      </c>
      <c r="I368" s="5">
        <f>'1'!I368</f>
        <v>0.23712250287397724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1.5359136035523406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0.31255399130287898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0.39069248912859872</v>
      </c>
      <c r="I369" s="5">
        <f>'1'!I369</f>
        <v>0.23441549347715923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1.5183794914072504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0.30909718656605001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0.38637148320756254</v>
      </c>
      <c r="I370" s="5">
        <f>'1'!I370</f>
        <v>0.23182288992453751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1.5015864202443412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0.30521259626109798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0.38151574532637245</v>
      </c>
      <c r="I371" s="5">
        <f>'1'!I371</f>
        <v>0.22890944719582348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1.4827151774649043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0.30143775881707702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0.3767971985213463</v>
      </c>
      <c r="I372" s="5">
        <f>'1'!I372</f>
        <v>0.22607831911280776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1.4643771113454946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0.29709806957184998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0.37137258696481246</v>
      </c>
      <c r="I373" s="5">
        <f>'1'!I373</f>
        <v>0.2228235521788875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1.4432950092690953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0.293140586006994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0.3664257325087425</v>
      </c>
      <c r="I374" s="5">
        <f>'1'!I374</f>
        <v>0.2198554395052455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1.42406965285176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0.28956794134575398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0.36195992668219246</v>
      </c>
      <c r="I375" s="5">
        <f>'1'!I375</f>
        <v>0.2171759560093155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1.4067138342263126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0.28629788576877302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0.35787235721096627</v>
      </c>
      <c r="I376" s="5">
        <f>'1'!I376</f>
        <v>0.21472341432657976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1.3908279858224817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0.28333954398633698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0.35417442998292126</v>
      </c>
      <c r="I377" s="5">
        <f>'1'!I377</f>
        <v>0.21250465798975274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1.3764564352551714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0.28009071216929099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0.35011339021161375</v>
      </c>
      <c r="I378" s="5">
        <f>'1'!I378</f>
        <v>0.21006803412696823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1.3606736913475634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0.27570689408949201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0.34463361761186501</v>
      </c>
      <c r="I379" s="5">
        <f>'1'!I379</f>
        <v>0.206780170567119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1.339377212493845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0.27157312583923798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0.33946640729904748</v>
      </c>
      <c r="I380" s="5">
        <f>'1'!I380</f>
        <v>0.20367984437942849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1.3192954694732166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0.26893252880338298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0.33616566100422873</v>
      </c>
      <c r="I381" s="5">
        <f>'1'!I381</f>
        <v>0.20169939660253722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1.3064675149569434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0.266065909559701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0.33258238694962627</v>
      </c>
      <c r="I382" s="5">
        <f>'1'!I382</f>
        <v>0.19954943216977575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1.2925415501943873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0.262936039081693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0.32867004885211626</v>
      </c>
      <c r="I383" s="5">
        <f>'1'!I383</f>
        <v>0.19720202931126973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1.2773367175036952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0.25986939115373497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0.32483673894216869</v>
      </c>
      <c r="I384" s="5">
        <f>'1'!I384</f>
        <v>0.19490204336530123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1.2624390183837189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0.25644391616757001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0.32055489520946251</v>
      </c>
      <c r="I385" s="5">
        <f>'1'!I385</f>
        <v>0.19233293712567751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1.245798146367846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0.25330620630845901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0.31663275788557377</v>
      </c>
      <c r="I386" s="5">
        <f>'1'!I386</f>
        <v>0.18997965473134426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1.230555230159351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0.25046348829474402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0.31307936036843004</v>
      </c>
      <c r="I387" s="5">
        <f>'1'!I387</f>
        <v>0.187847616221058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1.21674537697563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0.24744181318168901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0.30930226647711123</v>
      </c>
      <c r="I388" s="5">
        <f>'1'!I388</f>
        <v>0.18558135988626676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1.2020661546683633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0.24424026574697999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0.30530033218372499</v>
      </c>
      <c r="I389" s="5">
        <f>'1'!I389</f>
        <v>0.18318019931023499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1.1865131171103851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0.24129423785516699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0.30161779731895871</v>
      </c>
      <c r="I390" s="5">
        <f>'1'!I390</f>
        <v>0.18097067839137523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1.1722013871164851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0.23935157853737199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0.29918947317171496</v>
      </c>
      <c r="I391" s="5">
        <f>'1'!I391</f>
        <v>0.17951368390302899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1.162763996620733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0.23636512609507099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0.29545640761883873</v>
      </c>
      <c r="I392" s="5">
        <f>'1'!I392</f>
        <v>0.17727384457130324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1.1482558851691704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0.23331599584564799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0.29164499480705997</v>
      </c>
      <c r="I393" s="5">
        <f>'1'!I393</f>
        <v>0.174986996884236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1.1334432864944444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0.23031295154652501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0.28789118943315628</v>
      </c>
      <c r="I394" s="5">
        <f>'1'!I394</f>
        <v>0.17273471365989376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1.1188545722164136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0.22809808838244899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0.28512261047806126</v>
      </c>
      <c r="I395" s="5">
        <f>'1'!I395</f>
        <v>0.17107356628683673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1.108094822227019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0.22468292248768801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0.28085365310961002</v>
      </c>
      <c r="I396" s="5">
        <f>'1'!I396</f>
        <v>0.16851219186576599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1.0915040315199711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0.22133967124496701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0.27667458905620879</v>
      </c>
      <c r="I397" s="5">
        <f>'1'!I397</f>
        <v>0.16600475343372526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1.0752626003982351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0.219353230321958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0.27419153790244749</v>
      </c>
      <c r="I398" s="5">
        <f>'1'!I398</f>
        <v>0.16451492274146851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1.0656125199567215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0.21753918075574999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0.27192397594468748</v>
      </c>
      <c r="I399" s="5">
        <f>'1'!I399</f>
        <v>0.1631543855668125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1.0567999124253162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0.215377442688478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0.26922180336059748</v>
      </c>
      <c r="I400" s="5">
        <f>'1'!I400</f>
        <v>0.16153308201635849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1.0462982428307042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0.21366589689437701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0.26708237111797128</v>
      </c>
      <c r="I401" s="5">
        <f>'1'!I401</f>
        <v>0.16024942267078277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1.0379835960666866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0.21157458011525501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0.26446822514406876</v>
      </c>
      <c r="I402" s="5">
        <f>'1'!I402</f>
        <v>0.15868093508644127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1.0278240313328688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0.208194618391293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0.26024327298911626</v>
      </c>
      <c r="I403" s="5">
        <f>'1'!I403</f>
        <v>0.15614596379346973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1.0114042616092045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0.20581400786100501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0.25726750982625624</v>
      </c>
      <c r="I404" s="5">
        <f>'1'!I404</f>
        <v>0.15436050589575376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0.99983931505021262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0.20329459291832599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0.25411824114790749</v>
      </c>
      <c r="I405" s="5">
        <f>'1'!I405</f>
        <v>0.1524709446887445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0.98760006011904844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0.200334746983372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0.25041843372921502</v>
      </c>
      <c r="I406" s="5">
        <f>'1'!I406</f>
        <v>0.15025106023752899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0.97322120241633492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0.198042315376105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0.24755289422013127</v>
      </c>
      <c r="I407" s="5">
        <f>'1'!I407</f>
        <v>0.14853173653207874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0.96208462686528096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0.196429640026172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0.245537050032715</v>
      </c>
      <c r="I408" s="5">
        <f>'1'!I408</f>
        <v>0.14732223001962899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0.95425029025217589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0.194809397802096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0.24351174725261998</v>
      </c>
      <c r="I409" s="5">
        <f>'1'!I409</f>
        <v>0.14610704835157201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0.94637919395328041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0.193442091089116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0.24180261386139501</v>
      </c>
      <c r="I410" s="5">
        <f>'1'!I410</f>
        <v>0.145081568316837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0.9397368520564513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0.19157802263794901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0.23947252829743626</v>
      </c>
      <c r="I411" s="5">
        <f>'1'!I411</f>
        <v>0.14368351697846177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0.93068125402990598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0.189909249736367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0.23738656217045875</v>
      </c>
      <c r="I412" s="5">
        <f>'1'!I412</f>
        <v>0.14243193730227524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0.92257439691054544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0.18715593119519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0.23394491399398751</v>
      </c>
      <c r="I413" s="5">
        <f>'1'!I413</f>
        <v>0.14036694839639249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0.90919884413386265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0.18550965533250499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0.23188706916563123</v>
      </c>
      <c r="I414" s="5">
        <f>'1'!I414</f>
        <v>0.13913224149937875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0.90120127706815401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0.183747825157279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0.22968478144659876</v>
      </c>
      <c r="I415" s="5">
        <f>'1'!I415</f>
        <v>0.13781086886795924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0.89264235003524572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0.18236885546039699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0.22796106932549626</v>
      </c>
      <c r="I416" s="5">
        <f>'1'!I416</f>
        <v>0.13677664159529773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0.88594334965361654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0.181428556186154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0.22678569523269249</v>
      </c>
      <c r="I417" s="5">
        <f>'1'!I417</f>
        <v>0.13607141713961551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0.88137539924017216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0.179762867532406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0.2247035844155075</v>
      </c>
      <c r="I418" s="5">
        <f>'1'!I418</f>
        <v>0.1348221506493045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0.87328352531983611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0.178504790648044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0.22313098831005501</v>
      </c>
      <c r="I419" s="5">
        <f>'1'!I419</f>
        <v>0.133878592986033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0.867171819205107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0.177212316414708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0.22151539551838501</v>
      </c>
      <c r="I420" s="5">
        <f>'1'!I420</f>
        <v>0.13290923731103099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0.86089301162728926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0.17598083367793399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0.2199760420974175</v>
      </c>
      <c r="I421" s="5">
        <f>'1'!I421</f>
        <v>0.13198562525845048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0.85491049921800844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0.174774394747022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0.21846799343377749</v>
      </c>
      <c r="I422" s="5">
        <f>'1'!I422</f>
        <v>0.13108079606026651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0.8490496489927527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0.17394232816237201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0.21742791020296501</v>
      </c>
      <c r="I423" s="5">
        <f>'1'!I423</f>
        <v>0.13045674612177902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0.84500749028490396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0.17268046807030499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0.21585058508788124</v>
      </c>
      <c r="I424" s="5">
        <f>'1'!I424</f>
        <v>0.12951035105272873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0.83887740544153633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0.171542016615019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0.21442752076877375</v>
      </c>
      <c r="I425" s="5">
        <f>'1'!I425</f>
        <v>0.12865651246126425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0.83334683667655807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0.17095966725799699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0.21369958407249623</v>
      </c>
      <c r="I426" s="5">
        <f>'1'!I426</f>
        <v>0.12821975044349776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0.83051779802998538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0.170308954011928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0.21288619251491001</v>
      </c>
      <c r="I427" s="5">
        <f>'1'!I427</f>
        <v>0.12773171550894599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0.82735664931612762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0.169492514463321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0.21186564307915126</v>
      </c>
      <c r="I428" s="5">
        <f>'1'!I428</f>
        <v>0.12711938584749075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0.82339040635947514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0.16851429349633301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0.21064286687041628</v>
      </c>
      <c r="I429" s="5">
        <f>'1'!I429</f>
        <v>0.12638572012224975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0.81863823330883634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0.167243898035148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0.20905487254393501</v>
      </c>
      <c r="I430" s="5">
        <f>'1'!I430</f>
        <v>0.12543292352636098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0.81246668385525422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0.16697970946775001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0.2087246368346875</v>
      </c>
      <c r="I431" s="5">
        <f>'1'!I431</f>
        <v>0.12523478210081251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0.81118326238644101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0.16575939481443999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0.20719924351805</v>
      </c>
      <c r="I432" s="5">
        <f>'1'!I432</f>
        <v>0.12431954611082999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0.80525500424798035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0.164963062589708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0.20620382823713501</v>
      </c>
      <c r="I433" s="5">
        <f>'1'!I433</f>
        <v>0.123722296942281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0.80138644216902721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0.16372185735147199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0.20465232168934</v>
      </c>
      <c r="I434" s="5">
        <f>'1'!I434</f>
        <v>0.12279139301360399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0.79535669809022402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0.16315350537783299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0.20394188172229125</v>
      </c>
      <c r="I435" s="5">
        <f>'1'!I435</f>
        <v>0.12236512903337474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0.79259565838288581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0.16304173578877801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0.20380216973597251</v>
      </c>
      <c r="I436" s="5">
        <f>'1'!I436</f>
        <v>0.12228130184158351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0.79205268450795097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0.162729013781304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0.20341126722663</v>
      </c>
      <c r="I437" s="5">
        <f>'1'!I437</f>
        <v>0.122046760335978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0.79053348879817642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0.16153300343114199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0.20191625428892748</v>
      </c>
      <c r="I438" s="5">
        <f>'1'!I438</f>
        <v>0.1211497525733565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0.78472330035800697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0.160990487938241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0.20123810992280125</v>
      </c>
      <c r="I439" s="5">
        <f>'1'!I439</f>
        <v>0.12074286595368075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0.78208777362946391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0.160506560373295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0.20063320046661876</v>
      </c>
      <c r="I440" s="5">
        <f>'1'!I440</f>
        <v>0.12037992027997124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0.77973686559313482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0.15939726166127099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0.19924657707658874</v>
      </c>
      <c r="I441" s="5">
        <f>'1'!I441</f>
        <v>0.11954794624595325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0.77434792012755116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0.15916892289901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0.19896115362376249</v>
      </c>
      <c r="I442" s="5">
        <f>'1'!I442</f>
        <v>0.1193766921742575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0.7732386561176271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0.15861220325751399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0.19826525407189249</v>
      </c>
      <c r="I443" s="5">
        <f>'1'!I443</f>
        <v>0.11895915244313549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0.77053412598960835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0.157390072717913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0.19673759089739123</v>
      </c>
      <c r="I444" s="5">
        <f>'1'!I444</f>
        <v>0.11804255453843475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0.76459704632085312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0.15740179766517601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0.19675224708147002</v>
      </c>
      <c r="I445" s="5">
        <f>'1'!I445</f>
        <v>0.118051348248882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0.76465400582211496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0.15667217336890299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0.19584021671112872</v>
      </c>
      <c r="I446" s="5">
        <f>'1'!I446</f>
        <v>0.11750413002667724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0.76110950919522702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0.15637410835677801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0.19546763544597251</v>
      </c>
      <c r="I447" s="5">
        <f>'1'!I447</f>
        <v>0.11728058126758351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0.75966151680316041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0.15696234120091801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0.19620292650114751</v>
      </c>
      <c r="I448" s="5">
        <f>'1'!I448</f>
        <v>0.11772175590068851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0.76251913728335718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0.156415259409105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0.19551907426138126</v>
      </c>
      <c r="I449" s="5">
        <f>'1'!I449</f>
        <v>0.11731144455682875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0.7598614275886304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0.15572595863984301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0.19465744829980375</v>
      </c>
      <c r="I450" s="5">
        <f>'1'!I450</f>
        <v>0.11679446897988226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0.75651282164987455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0.15491859172974201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0.19364823966217751</v>
      </c>
      <c r="I451" s="5">
        <f>'1'!I451</f>
        <v>0.11618894379730652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0.75259065334471842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0.15467630146019001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0.1933453768252375</v>
      </c>
      <c r="I452" s="5">
        <f>'1'!I452</f>
        <v>0.11600722609514251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0.75141361326047018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0.154634968286091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0.19329371035761375</v>
      </c>
      <c r="I453" s="5">
        <f>'1'!I453</f>
        <v>0.11597622621456824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0.75121281773197568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0.15445482566331101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0.19306853207913877</v>
      </c>
      <c r="I454" s="5">
        <f>'1'!I454</f>
        <v>0.11584111924748325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0.75033768936513812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0.153072874476506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0.19134109309563249</v>
      </c>
      <c r="I455" s="5">
        <f>'1'!I455</f>
        <v>0.11480465585737951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0.74362420497985238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0.15258705076561299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0.19073381345701623</v>
      </c>
      <c r="I456" s="5">
        <f>'1'!I456</f>
        <v>0.11444028807420975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0.74126408551382228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0.15246827058986201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0.19058533823732751</v>
      </c>
      <c r="I457" s="5">
        <f>'1'!I457</f>
        <v>0.11435120294239651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0.74068705438363502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0.151915399363069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0.18989424920383624</v>
      </c>
      <c r="I458" s="5">
        <f>'1'!I458</f>
        <v>0.11393654952230176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0.73800121975822408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0.151295097637592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0.18911887204698999</v>
      </c>
      <c r="I459" s="5">
        <f>'1'!I459</f>
        <v>0.113471323228194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0.7349878094526231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0.1506259420186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0.18828242752325</v>
      </c>
      <c r="I460" s="5">
        <f>'1'!I460</f>
        <v>0.11296945651394999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0.73173706815124961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0.14983554411698599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0.18729443014623248</v>
      </c>
      <c r="I461" s="5">
        <f>'1'!I461</f>
        <v>0.1123766580877395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0.7278973348659401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0.14953055142666599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0.1869131892833325</v>
      </c>
      <c r="I462" s="5">
        <f>'1'!I462</f>
        <v>0.11214791356999949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0.72641568798605027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0.149914271577063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0.18739283947132873</v>
      </c>
      <c r="I463" s="5">
        <f>'1'!I463</f>
        <v>0.11243570368279725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0.72827979090271378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0.14962445469317801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0.1870305683664725</v>
      </c>
      <c r="I464" s="5">
        <f>'1'!I464</f>
        <v>0.11221834101988351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0.72687186771184309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0.148957553859354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0.18619694232419248</v>
      </c>
      <c r="I465" s="5">
        <f>'1'!I465</f>
        <v>0.1117181653945155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0.72363208010055802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0.14789526494994101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0.18486908118742626</v>
      </c>
      <c r="I466" s="5">
        <f>'1'!I466</f>
        <v>0.11092144871245577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0.718471507083146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0.14716968299215299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0.18396210374019123</v>
      </c>
      <c r="I467" s="5">
        <f>'1'!I467</f>
        <v>0.11037726224411475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0.71494664803576036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0.14666213928816901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0.18332767411021128</v>
      </c>
      <c r="I468" s="5">
        <f>'1'!I468</f>
        <v>0.10999660446612676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0.71248101338521652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0.14575630474766901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0.18219538093458626</v>
      </c>
      <c r="I469" s="5">
        <f>'1'!I469</f>
        <v>0.10931722856075177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0.70808049178838728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0.14596121372274501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0.18245151715343128</v>
      </c>
      <c r="I470" s="5">
        <f>'1'!I470</f>
        <v>0.10947091029205876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0.70907593447674888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0.146050092080515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0.18256261510064375</v>
      </c>
      <c r="I471" s="5">
        <f>'1'!I471</f>
        <v>0.10953756906038625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0.70950770332124635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0.14486813759173001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0.18108517198966251</v>
      </c>
      <c r="I472" s="5">
        <f>'1'!I472</f>
        <v>0.1086511031937975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0.70376579790494731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0.143459353107525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0.17932419138440625</v>
      </c>
      <c r="I473" s="5">
        <f>'1'!I473</f>
        <v>0.10759451483064375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0.69692195803039336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0.143878045125859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0.17984755640732375</v>
      </c>
      <c r="I474" s="5">
        <f>'1'!I474</f>
        <v>0.10790853384439425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0.69895595340893324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0.14392836792038799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0.17991045990048499</v>
      </c>
      <c r="I475" s="5">
        <f>'1'!I475</f>
        <v>0.10794627594029099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0.69920042028918206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0.144548951916219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0.18068618989527374</v>
      </c>
      <c r="I476" s="5">
        <f>'1'!I476</f>
        <v>0.10841171393716426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0.70221520185712005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0.14349742350681299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0.17937177938351623</v>
      </c>
      <c r="I477" s="5">
        <f>'1'!I477</f>
        <v>0.10762306763010974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0.69710690308026335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0.14232087473291199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0.17790109341613999</v>
      </c>
      <c r="I478" s="5">
        <f>'1'!I478</f>
        <v>0.106740656049684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0.69139125849199612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0.14218221632615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0.1777277704076875</v>
      </c>
      <c r="I479" s="5">
        <f>'1'!I479</f>
        <v>0.10663666224461249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0.69071765941152685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0.140950476512756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0.17618809564094501</v>
      </c>
      <c r="I480" s="5">
        <f>'1'!I480</f>
        <v>0.105712857384567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0.68473389813044028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0.14056091412715699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0.17570114265894624</v>
      </c>
      <c r="I481" s="5">
        <f>'1'!I481</f>
        <v>0.10542068559536774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0.68284141378093144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0.1410759045842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0.17634488073025001</v>
      </c>
      <c r="I482" s="5">
        <f>'1'!I482</f>
        <v>0.10580692843815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0.68534322457203667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0.141155608980333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0.17644451122541624</v>
      </c>
      <c r="I483" s="5">
        <f>'1'!I483</f>
        <v>0.10586670673524975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0.68573042653979543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0.14021877944028799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0.17527347430036</v>
      </c>
      <c r="I484" s="5">
        <f>'1'!I484</f>
        <v>0.10516408458021599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0.68117933200851366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0.13899379285649199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0.17374224107061498</v>
      </c>
      <c r="I485" s="5">
        <f>'1'!I485</f>
        <v>0.104245344642369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0.67522837774831845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0.13872325874195299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0.17340407342744124</v>
      </c>
      <c r="I486" s="5">
        <f>'1'!I486</f>
        <v>0.10404244405646473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0.67391412976981813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0.13850200531425599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0.17312750664282001</v>
      </c>
      <c r="I487" s="5">
        <f>'1'!I487</f>
        <v>0.103876503985692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0.67283928613842414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0.13832717222500199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0.17290896528125249</v>
      </c>
      <c r="I488" s="5">
        <f>'1'!I488</f>
        <v>0.10374537916875148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0.6719899513529809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0.13819385798897901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0.17274232248622376</v>
      </c>
      <c r="I489" s="5">
        <f>'1'!I489</f>
        <v>0.10364539349173427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0.67134231412062262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0.13828437931226001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0.17285547414032501</v>
      </c>
      <c r="I490" s="5">
        <f>'1'!I490</f>
        <v>0.10371328448419501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0.67178206445057997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0.13805672850238601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0.17257091062798252</v>
      </c>
      <c r="I491" s="5">
        <f>'1'!I491</f>
        <v>0.1035425463767895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0.67067614249618723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0.13679949156049001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0.17099936445061251</v>
      </c>
      <c r="I492" s="5">
        <f>'1'!I492</f>
        <v>0.10259961867036752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0.66456851680100104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0.136487177731446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0.17060897216430751</v>
      </c>
      <c r="I493" s="5">
        <f>'1'!I493</f>
        <v>0.10236538329858449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0.6630513040118553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0.13614430540266101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0.17018038175332625</v>
      </c>
      <c r="I494" s="5">
        <f>'1'!I494</f>
        <v>0.10210822905199576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0.66138563879341405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0.135399740244772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0.16924967530596499</v>
      </c>
      <c r="I495" s="5">
        <f>'1'!I495</f>
        <v>0.10154980518357901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0.65776855983357596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0.13550620054866699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0.16938275068583375</v>
      </c>
      <c r="I496" s="5">
        <f>'1'!I496</f>
        <v>0.10162965041150024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0.65828574133367235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0.13461347690782599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0.16826684613478249</v>
      </c>
      <c r="I497" s="5">
        <f>'1'!I497</f>
        <v>0.10096010768086949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0.65394891216026452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0.134134875411758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0.16766859426469749</v>
      </c>
      <c r="I498" s="5">
        <f>'1'!I498</f>
        <v>0.1006011565588185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0.6516238780336574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0.133623339707584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0.16702917463448</v>
      </c>
      <c r="I499" s="5">
        <f>'1'!I499</f>
        <v>0.100217504780688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0.64913885034579233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0.13313293534738099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0.16641616918422625</v>
      </c>
      <c r="I500" s="5">
        <f>'1'!I500</f>
        <v>9.9849701510535738E-2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0.64675647819970328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0.13386704114614401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0.16733380143268001</v>
      </c>
      <c r="I501" s="5">
        <f>'1'!I501</f>
        <v>0.100400280859608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0.6503227458538724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0.13385148358989399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0.16731435448736748</v>
      </c>
      <c r="I502" s="5">
        <f>'1'!I502</f>
        <v>0.1003886126924205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0.65024716763377677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0.132556289076147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0.16569536134518376</v>
      </c>
      <c r="I503" s="5">
        <f>'1'!I503</f>
        <v>9.9417216807110242E-2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0.64395514500159445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0.13265862611710499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0.16582328264638124</v>
      </c>
      <c r="I504" s="5">
        <f>'1'!I504</f>
        <v>9.9493969587828746E-2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0.64445229579321994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0.13354212748330199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0.16692765935412748</v>
      </c>
      <c r="I505" s="5">
        <f>'1'!I505</f>
        <v>0.1001565956124765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0.64874432338650656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0.13187726590170301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0.16484658237712876</v>
      </c>
      <c r="I506" s="5">
        <f>'1'!I506</f>
        <v>9.8907949426277258E-2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0.64065646736203463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0.13127610119550601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0.16409512649438251</v>
      </c>
      <c r="I507" s="5">
        <f>'1'!I507</f>
        <v>9.8457075896629498E-2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0.63773602421861986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0.131757009060052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0.16469626132506499</v>
      </c>
      <c r="I508" s="5">
        <f>'1'!I508</f>
        <v>9.8817756795039E-2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0.64007226262574846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0.131348615864156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0.16418576983019501</v>
      </c>
      <c r="I509" s="5">
        <f>'1'!I509</f>
        <v>9.8511461898116992E-2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0.63808829866965278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0.13154357108088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0.16442946385109999</v>
      </c>
      <c r="I510" s="5">
        <f>'1'!I510</f>
        <v>9.8657678310659996E-2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0.63903538624829037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0.131019221501533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0.16377402687691625</v>
      </c>
      <c r="I511" s="5">
        <f>'1'!I511</f>
        <v>9.8264416126149751E-2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0.63648810907454612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0.13101463555347201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0.16376829444184002</v>
      </c>
      <c r="I512" s="5">
        <f>'1'!I512</f>
        <v>9.8260976665104E-2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0.63646583065328699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0.12957903359376899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0.16197379199221124</v>
      </c>
      <c r="I513" s="5">
        <f>'1'!I513</f>
        <v>9.7184275195326741E-2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0.62949171215186994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0.13008911269116799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0.16261139086395998</v>
      </c>
      <c r="I514" s="5">
        <f>'1'!I514</f>
        <v>9.7566834518376E-2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0.63196966368036489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0.13077897897798299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0.16347372372247873</v>
      </c>
      <c r="I515" s="5">
        <f>'1'!I515</f>
        <v>9.808423423348725E-2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0.63532101688928333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0.12982007975594101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0.16227509969492626</v>
      </c>
      <c r="I516" s="5">
        <f>'1'!I516</f>
        <v>9.7365059816955757E-2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0.63066270839350735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0.12958814753282999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0.16198518441603749</v>
      </c>
      <c r="I517" s="5">
        <f>'1'!I517</f>
        <v>9.7191110649622492E-2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0.62953598744043204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0.130014145378096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0.16251768172261999</v>
      </c>
      <c r="I518" s="5">
        <f>'1'!I518</f>
        <v>9.7510609033572004E-2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0.63160547434392444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0.12936956976575301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0.16171196220719125</v>
      </c>
      <c r="I519" s="5">
        <f>'1'!I519</f>
        <v>9.7027177324314762E-2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0.62847414210157126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0.12941237913571599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0.16176547391964499</v>
      </c>
      <c r="I520" s="5">
        <f>'1'!I520</f>
        <v>9.7059284351786984E-2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0.62868210895274124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0.12903986447201499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0.16129983059001873</v>
      </c>
      <c r="I521" s="5">
        <f>'1'!I521</f>
        <v>9.677989835401124E-2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0.62687244201086578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0.12924632314013401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0.1615579039251675</v>
      </c>
      <c r="I522" s="5">
        <f>'1'!I522</f>
        <v>9.6934742355100509E-2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0.6278754130693649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0.12868897225141199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0.16086121531426498</v>
      </c>
      <c r="I523" s="5">
        <f>'1'!I523</f>
        <v>9.6516729188558997E-2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0.62516781635807206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0.12916090977870001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0.16145113722337501</v>
      </c>
      <c r="I524" s="5">
        <f>'1'!I524</f>
        <v>9.6870682334025016E-2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0.6274604770906147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0.12908891586292501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0.16136114482865627</v>
      </c>
      <c r="I525" s="5">
        <f>'1'!I525</f>
        <v>9.6816686897193749E-2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0.62711073244405557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0.127317838191598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0.15914729773949751</v>
      </c>
      <c r="I526" s="5">
        <f>'1'!I526</f>
        <v>9.5488378643698496E-2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0.6185068813058171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0.12751496373188401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0.159393704664855</v>
      </c>
      <c r="I527" s="5">
        <f>'1'!I527</f>
        <v>9.5636222798913012E-2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0.61946451226216859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0.12816685689232299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0.16020857111540374</v>
      </c>
      <c r="I528" s="5">
        <f>'1'!I528</f>
        <v>9.6125142669242242E-2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0.62263139297059644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0.12810425152885099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0.16013031441106373</v>
      </c>
      <c r="I529" s="5">
        <f>'1'!I529</f>
        <v>9.6078188646638252E-2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0.62232725767687735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0.12839120267020601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0.16048900333775751</v>
      </c>
      <c r="I530" s="5">
        <f>'1'!I530</f>
        <v>9.6293402002654516E-2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0.6237212591620388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0.127663209373065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0.15957901171633124</v>
      </c>
      <c r="I531" s="5">
        <f>'1'!I531</f>
        <v>9.5747407029798753E-2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0.62018468588824016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0.12675126217699501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0.15843907772124377</v>
      </c>
      <c r="I532" s="5">
        <f>'1'!I532</f>
        <v>9.5063446632746254E-2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0.61575446916316501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0.12693788297976699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0.15867235372470873</v>
      </c>
      <c r="I533" s="5">
        <f>'1'!I533</f>
        <v>9.5203412234825244E-2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0.61666106836677059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0.12656779727140399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0.15820974658925499</v>
      </c>
      <c r="I534" s="5">
        <f>'1'!I534</f>
        <v>9.4925847953552994E-2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0.6148632012293237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0.127083466633159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0.15885433329144877</v>
      </c>
      <c r="I535" s="5">
        <f>'1'!I535</f>
        <v>9.5312599974869253E-2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0.61736831012258087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0.12718667477342499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0.15898334346678122</v>
      </c>
      <c r="I536" s="5">
        <f>'1'!I536</f>
        <v>9.5390006080068743E-2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0.61786969269291037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0.12654966358490799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0.15818707948113497</v>
      </c>
      <c r="I537" s="5">
        <f>'1'!I537</f>
        <v>9.4912247688680992E-2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0.6147751082327686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0.12643689272896799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0.15804611591120998</v>
      </c>
      <c r="I538" s="5">
        <f>'1'!I538</f>
        <v>9.4827669546726001E-2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0.61422727022828827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0.126150880205986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0.15768860025748249</v>
      </c>
      <c r="I539" s="5">
        <f>'1'!I539</f>
        <v>9.4613160154489506E-2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0.61283782852776403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0.12612702157282499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0.15765877696603123</v>
      </c>
      <c r="I540" s="5">
        <f>'1'!I540</f>
        <v>9.4595266179618748E-2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0.61272192388314983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0.126061507832507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0.15757688479063375</v>
      </c>
      <c r="I541" s="5">
        <f>'1'!I541</f>
        <v>9.4546130874380241E-2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0.61240365976727806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0.12502163178558301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0.15627703973197876</v>
      </c>
      <c r="I542" s="5">
        <f>'1'!I542</f>
        <v>9.3766223839187257E-2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0.60735196787662815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0.124200858608624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0.15525107326078</v>
      </c>
      <c r="I543" s="5">
        <f>'1'!I543</f>
        <v>9.3150643956467993E-2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0.60336467226156731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0.125050435893719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0.15631304486714875</v>
      </c>
      <c r="I544" s="5">
        <f>'1'!I544</f>
        <v>9.3787826920289252E-2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0.60749189751527921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0.12559861112634499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0.15699826390793123</v>
      </c>
      <c r="I545" s="5">
        <f>'1'!I545</f>
        <v>9.4198958344758749E-2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0.61015491911819364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0.12521291618962799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0.156516145237035</v>
      </c>
      <c r="I546" s="5">
        <f>'1'!I546</f>
        <v>9.3909687142220991E-2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0.60828122273885932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0.12581909506109601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0.15727386882637001</v>
      </c>
      <c r="I547" s="5">
        <f>'1'!I547</f>
        <v>9.4364321295822007E-2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0.61122602457205522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0.124722155487251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0.15590269435906376</v>
      </c>
      <c r="I548" s="5">
        <f>'1'!I548</f>
        <v>9.354161661543825E-2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0.60589711949137992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0.124160139835146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0.1552001747939325</v>
      </c>
      <c r="I549" s="5">
        <f>'1'!I549</f>
        <v>9.3120104876359494E-2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0.60316686147596021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0.123786845367109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0.15473355670888625</v>
      </c>
      <c r="I550" s="5">
        <f>'1'!I550</f>
        <v>9.2840134025331755E-2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0.60135340626407685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0.12544678090762301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0.15680847613452875</v>
      </c>
      <c r="I551" s="5">
        <f>'1'!I551</f>
        <v>9.4085085680717259E-2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0.60941733170386458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0.12538667066172701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0.15673333832715877</v>
      </c>
      <c r="I552" s="5">
        <f>'1'!I552</f>
        <v>9.4040002996295252E-2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0.60912531762907551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0.124604701514824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0.15575587689352999</v>
      </c>
      <c r="I553" s="5">
        <f>'1'!I553</f>
        <v>9.3453526136118001E-2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0.60532653102385126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0.12443047108680701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0.15553808885850876</v>
      </c>
      <c r="I554" s="5">
        <f>'1'!I554</f>
        <v>9.3322853315105259E-2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0.60448012395166084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0.123923377289297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0.15490422161162126</v>
      </c>
      <c r="I555" s="5">
        <f>'1'!I555</f>
        <v>9.2942532966972746E-2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0.60201667493554223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0.124132388923083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0.15516548615385375</v>
      </c>
      <c r="I556" s="5">
        <f>'1'!I556</f>
        <v>9.309929169231225E-2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0.60303204823755407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0.124045741497729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0.15505717687216125</v>
      </c>
      <c r="I557" s="5">
        <f>'1'!I557</f>
        <v>9.3034306123296745E-2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0.60261111720707083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0.122973823603092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0.15371727950386499</v>
      </c>
      <c r="I558" s="5">
        <f>'1'!I558</f>
        <v>9.2230367702319002E-2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0.59740376681968754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0.12149503336683699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0.15186879170854625</v>
      </c>
      <c r="I559" s="5">
        <f>'1'!I559</f>
        <v>9.1121275025127749E-2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0.5902198407483451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0.12134892190098701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0.15168615237623376</v>
      </c>
      <c r="I560" s="5">
        <f>'1'!I560</f>
        <v>9.1011691425740254E-2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0.58951003489278309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0.122578395663258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0.15322299457907249</v>
      </c>
      <c r="I561" s="5">
        <f>'1'!I561</f>
        <v>9.1933796747443494E-2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0.59548278775405294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0.123662732017406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0.15457841502175751</v>
      </c>
      <c r="I562" s="5">
        <f>'1'!I562</f>
        <v>9.27470490130545E-2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0.60075046670789545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0.12309870806082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0.15387338507602499</v>
      </c>
      <c r="I563" s="5">
        <f>'1'!I563</f>
        <v>9.2324031045614999E-2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0.59801045239941497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0.123924185608193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0.15490523201024126</v>
      </c>
      <c r="I564" s="5">
        <f>'1'!I564</f>
        <v>9.2943139206144748E-2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0.60202060172857108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0.124159118232813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0.15519889779101625</v>
      </c>
      <c r="I565" s="5">
        <f>'1'!I565</f>
        <v>9.3119338674609753E-2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0.60316189855731583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0.123060152357948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0.15382519044743501</v>
      </c>
      <c r="I566" s="5">
        <f>'1'!I566</f>
        <v>9.2295114268461001E-2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0.59782314975684236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0.122342605745445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0.15292825718180625</v>
      </c>
      <c r="I567" s="5">
        <f>'1'!I567</f>
        <v>9.175695430908376E-2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0.59433732621636637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0.121834702273657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0.15229337784207125</v>
      </c>
      <c r="I568" s="5">
        <f>'1'!I568</f>
        <v>9.1376026705242752E-2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0.591869943822807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0.12172197883961799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0.15215247354952249</v>
      </c>
      <c r="I569" s="5">
        <f>'1'!I569</f>
        <v>9.1291484129713496E-2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0.59132233619273844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0.12145847386384701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0.15182309232980876</v>
      </c>
      <c r="I570" s="5">
        <f>'1'!I570</f>
        <v>9.1093855397885254E-2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0.59004223559499336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0.122815755176425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0.15351969397053125</v>
      </c>
      <c r="I571" s="5">
        <f>'1'!I571</f>
        <v>9.2111816382318745E-2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0.5966358743468072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0.122522091521113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0.15315261440139125</v>
      </c>
      <c r="I572" s="5">
        <f>'1'!I572</f>
        <v>9.1891568640834753E-2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0.59520926363632254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0.121960220322094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0.15245027540261749</v>
      </c>
      <c r="I573" s="5">
        <f>'1'!I573</f>
        <v>9.1470165241570506E-2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0.59247970737039046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0.122774220791768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0.15346777598971001</v>
      </c>
      <c r="I574" s="5">
        <f>'1'!I574</f>
        <v>9.2080665593825994E-2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0.59643410134244235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0.12277481644227101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0.15346852055283877</v>
      </c>
      <c r="I575" s="5">
        <f>'1'!I575</f>
        <v>9.2081112331703255E-2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0.59643699499772418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0.121170880227712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0.15146360028464001</v>
      </c>
      <c r="I576" s="5">
        <f>'1'!I576</f>
        <v>9.0878160170783998E-2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0.58864511288622123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0.12109545979750901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0.15136932474688625</v>
      </c>
      <c r="I577" s="5">
        <f>'1'!I577</f>
        <v>9.0821594848131751E-2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0.58827872231806377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0.120874279617631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0.15109284952203875</v>
      </c>
      <c r="I578" s="5">
        <f>'1'!I578</f>
        <v>9.0655709713223259E-2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0.58720423452274684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0.120571343527657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0.15071417940957124</v>
      </c>
      <c r="I579" s="5">
        <f>'1'!I579</f>
        <v>9.0428507645742756E-2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0.58573257855602501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0.121092081039538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0.15136510129942249</v>
      </c>
      <c r="I580" s="5">
        <f>'1'!I580</f>
        <v>9.0819060779653502E-2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0.58826230839614191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0.12170919754666901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0.15213649693333625</v>
      </c>
      <c r="I581" s="5">
        <f>'1'!I581</f>
        <v>9.1281898160001762E-2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0.59126024499049046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0.120325459354062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0.1504068241925775</v>
      </c>
      <c r="I582" s="5">
        <f>'1'!I582</f>
        <v>9.0244094515546491E-2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0.58453807937560498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0.120536410878751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0.15067051359843875</v>
      </c>
      <c r="I583" s="5">
        <f>'1'!I583</f>
        <v>9.0402308159063249E-2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0.58556287661922257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0.119733160957851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0.14966645119731375</v>
      </c>
      <c r="I584" s="5">
        <f>'1'!I584</f>
        <v>8.9799870718388242E-2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0.5816607085448845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0.119332827636516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0.149166034545645</v>
      </c>
      <c r="I585" s="5">
        <f>'1'!I585</f>
        <v>8.9499620727387E-2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0.57971589925830913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0.12031005013089199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0.150387562663615</v>
      </c>
      <c r="I586" s="5">
        <f>'1'!I586</f>
        <v>9.0232537598168988E-2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0.58446322175391119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0.12065326192869601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0.15081657741087001</v>
      </c>
      <c r="I587" s="5">
        <f>'1'!I587</f>
        <v>9.0489946446522002E-2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0.58613053610437693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0.120493281879013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0.15061660234876625</v>
      </c>
      <c r="I588" s="5">
        <f>'1'!I588</f>
        <v>9.036996140925975E-2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0.58535335701458047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0.12056429716804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0.15070537146005</v>
      </c>
      <c r="I589" s="5">
        <f>'1'!I589</f>
        <v>9.0423222876029996E-2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0.58569834751681493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0.119579336581593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0.14947417072699126</v>
      </c>
      <c r="I590" s="5">
        <f>'1'!I590</f>
        <v>8.9684502436194746E-2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0.5809134335630004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0.119346124340245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0.14918265542530623</v>
      </c>
      <c r="I591" s="5">
        <f>'1'!I591</f>
        <v>8.9509593255183748E-2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0.57978049431326684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0.119516867259891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0.14939608407486374</v>
      </c>
      <c r="I592" s="5">
        <f>'1'!I592</f>
        <v>8.9637650444918254E-2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0.58060995915680558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0.120182379035792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0.15022797379474001</v>
      </c>
      <c r="I593" s="5">
        <f>'1'!I593</f>
        <v>9.0136784276844004E-2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0.5838429987593583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0.119324798745215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0.14915599843151875</v>
      </c>
      <c r="I594" s="5">
        <f>'1'!I594</f>
        <v>8.9493599058911244E-2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0.57967689510469289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0.12038995794813701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0.15048744743517126</v>
      </c>
      <c r="I595" s="5">
        <f>'1'!I595</f>
        <v>9.0292468461102754E-2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0.5848514119363567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0.120643149764543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0.15080393720567875</v>
      </c>
      <c r="I596" s="5">
        <f>'1'!I596</f>
        <v>9.0482362323407256E-2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0.58608141146322401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0.121008186026484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0.151260232533105</v>
      </c>
      <c r="I597" s="5">
        <f>'1'!I597</f>
        <v>9.0756139519862999E-2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0.58785474851593844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0.12025164696107001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0.1503145587013375</v>
      </c>
      <c r="I598" s="5">
        <f>'1'!I598</f>
        <v>9.0188735220802507E-2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0.58417950061209745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0.11994574479044801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0.14993218098805999</v>
      </c>
      <c r="I599" s="5">
        <f>'1'!I599</f>
        <v>8.9959308592836004E-2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0.58269343549959252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0.12062861584359399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0.15078576980449249</v>
      </c>
      <c r="I600" s="5">
        <f>'1'!I600</f>
        <v>9.0471461882695503E-2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0.58601080603788058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0.119607050399135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0.14950881299891874</v>
      </c>
      <c r="I601" s="5">
        <f>'1'!I601</f>
        <v>8.9705287799351247E-2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0.58104806659714903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0.119706095506992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0.14963261938374001</v>
      </c>
      <c r="I602" s="5">
        <f>'1'!I602</f>
        <v>8.9779571630243998E-2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0.58152922525990491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0.119159843218126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0.14894980402265751</v>
      </c>
      <c r="I603" s="5">
        <f>'1'!I603</f>
        <v>8.9369882413594504E-2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0.57887554526979823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0.118132271827425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0.14766533978428126</v>
      </c>
      <c r="I604" s="5">
        <f>'1'!I604</f>
        <v>8.8599203870568743E-2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0.57388362909207369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0.11831389928684601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0.14789237410855752</v>
      </c>
      <c r="I605" s="5">
        <f>'1'!I605</f>
        <v>8.8735424465134508E-2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0.57476597075826608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0.118011180309312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0.14751397538663999</v>
      </c>
      <c r="I606" s="5">
        <f>'1'!I606</f>
        <v>8.8508385231983996E-2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0.57329536951836058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0.119485835899053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0.14935729487381624</v>
      </c>
      <c r="I607" s="5">
        <f>'1'!I607</f>
        <v>8.9614376924289751E-2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0.580459209580099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0.118534012670449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0.14816751583806126</v>
      </c>
      <c r="I608" s="5">
        <f>'1'!I608</f>
        <v>8.8900509502836747E-2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0.57583527608389595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0.118382757978254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0.14797844747281749</v>
      </c>
      <c r="I609" s="5">
        <f>'1'!I609</f>
        <v>8.8787068483690501E-2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0.57510048456307528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0.11835830808980199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0.14794788511225249</v>
      </c>
      <c r="I610" s="5">
        <f>'1'!I610</f>
        <v>8.8768731067351503E-2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0.57498170761500955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0.11880076879200301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0.14850096099000376</v>
      </c>
      <c r="I611" s="5">
        <f>'1'!I611</f>
        <v>8.9100576594002251E-2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0.57713117066673758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0.118327502542577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0.14790937817822125</v>
      </c>
      <c r="I612" s="5">
        <f>'1'!I612</f>
        <v>8.8745626906932745E-2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0.57483205503520074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0.11713423564164301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0.14641779455205375</v>
      </c>
      <c r="I613" s="5">
        <f>'1'!I613</f>
        <v>8.7850676731232258E-2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0.56903519420293092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0.11601598872332899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0.14501998590416124</v>
      </c>
      <c r="I614" s="5">
        <f>'1'!I614</f>
        <v>8.7011991542496753E-2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0.56360277857445162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0.11768204198643401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0.14710255248304249</v>
      </c>
      <c r="I615" s="5">
        <f>'1'!I615</f>
        <v>8.8261531489825504E-2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0.57169642375794694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0.119178022836022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0.14897252854502749</v>
      </c>
      <c r="I616" s="5">
        <f>'1'!I616</f>
        <v>8.9383517127016504E-2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0.5789638613999486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0.118814381430593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0.14851797678824125</v>
      </c>
      <c r="I617" s="5">
        <f>'1'!I617</f>
        <v>8.9110786072944759E-2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0.57719730052536722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0.117109987237973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0.14638748404746627</v>
      </c>
      <c r="I618" s="5">
        <f>'1'!I618</f>
        <v>8.7832490428479751E-2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0.56891739606290903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0.11630770462347501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0.14538463077934377</v>
      </c>
      <c r="I619" s="5">
        <f>'1'!I619</f>
        <v>8.7230778467606254E-2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0.56501992713893712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0.116459119910724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0.145573899888405</v>
      </c>
      <c r="I620" s="5">
        <f>'1'!I620</f>
        <v>8.7344339933042997E-2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0.56575549882652321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0.11700382928785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0.1462547866098125</v>
      </c>
      <c r="I621" s="5">
        <f>'1'!I621</f>
        <v>8.7752871965887491E-2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0.56840168338989316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0.11638544505655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0.1454818063206875</v>
      </c>
      <c r="I622" s="5">
        <f>'1'!I622</f>
        <v>8.72890837924125E-2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0.56539758822316188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0.1175738978584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0.146967372323</v>
      </c>
      <c r="I623" s="5">
        <f>'1'!I623</f>
        <v>8.81804233938E-2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0.57117106228219527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0.118559389814184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0.14819923726772999</v>
      </c>
      <c r="I624" s="5">
        <f>'1'!I624</f>
        <v>8.8919542360637996E-2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0.57595855761499104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0.118441030801157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0.14805128850144625</v>
      </c>
      <c r="I625" s="5">
        <f>'1'!I625</f>
        <v>8.883077310086776E-2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0.5753835724828088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0.118510671366863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0.14813833920857875</v>
      </c>
      <c r="I626" s="5">
        <f>'1'!I626</f>
        <v>8.8883003525147247E-2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0.57572188461344964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0.117989161931891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0.14748645241486374</v>
      </c>
      <c r="I627" s="5">
        <f>'1'!I627</f>
        <v>8.849187144891825E-2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0.57318840479021638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0.118033514870512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0.14754189358814002</v>
      </c>
      <c r="I628" s="5">
        <f>'1'!I628</f>
        <v>8.8525136152884001E-2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0.57340387025941431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0.11921719002082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0.14902148752602501</v>
      </c>
      <c r="I629" s="5">
        <f>'1'!I629</f>
        <v>8.9412892515615003E-2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0.57915413460646092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0.11914979554249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0.14893724442811251</v>
      </c>
      <c r="I630" s="5">
        <f>'1'!I630</f>
        <v>8.93623466568675E-2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0.57882673391225192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0.118006728612361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0.14750841076545124</v>
      </c>
      <c r="I631" s="5">
        <f>'1'!I631</f>
        <v>8.850504645927075E-2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0.57327374328564418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0.11635062457555601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0.14543828071944501</v>
      </c>
      <c r="I632" s="5">
        <f>'1'!I632</f>
        <v>8.7262968431667004E-2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0.56522843119527733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0.116241961924809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0.14530245240601125</v>
      </c>
      <c r="I633" s="5">
        <f>'1'!I633</f>
        <v>8.7181471443606745E-2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0.56470055074912329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0.117293428729996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0.146616785912495</v>
      </c>
      <c r="I634" s="5">
        <f>'1'!I634</f>
        <v>8.7970071547497003E-2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0.56980855025422106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0.11805467049419401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0.1475683381177425</v>
      </c>
      <c r="I635" s="5">
        <f>'1'!I635</f>
        <v>8.8541002870645508E-2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0.57350664375142058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0.117415952631829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0.14676994078978625</v>
      </c>
      <c r="I636" s="5">
        <f>'1'!I636</f>
        <v>8.806196447387174E-2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0.57040376831230732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0.11703838545397099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0.14629798181746373</v>
      </c>
      <c r="I637" s="5">
        <f>'1'!I637</f>
        <v>8.7778789090478246E-2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0.56856955638271933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0.116896393455641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0.14612049181955125</v>
      </c>
      <c r="I638" s="5">
        <f>'1'!I638</f>
        <v>8.7672295091730745E-2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0.56787976279758712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0.117089562349265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0.14636195293658125</v>
      </c>
      <c r="I639" s="5">
        <f>'1'!I639</f>
        <v>8.7817171761948754E-2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0.56881817246317434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0.118053304804752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0.14756663100594</v>
      </c>
      <c r="I640" s="5">
        <f>'1'!I640</f>
        <v>8.8539978603563996E-2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0.57350000926618583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0.11867681549226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0.14834601936532499</v>
      </c>
      <c r="I641" s="5">
        <f>'1'!I641</f>
        <v>8.9007611619195001E-2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0.57652900862926848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0.118773325160033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0.14846665645004126</v>
      </c>
      <c r="I642" s="5">
        <f>'1'!I642</f>
        <v>8.9079993870024743E-2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0.5769978501873565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0.11855684982640199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0.1481960622830025</v>
      </c>
      <c r="I643" s="5">
        <f>'1'!I643</f>
        <v>8.8917637369801489E-2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0.57594621841771976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0.118331019460818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0.14791377432602251</v>
      </c>
      <c r="I644" s="5">
        <f>'1'!I644</f>
        <v>8.8748264595613496E-2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0.57484914013626709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0.119701571304733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0.14962696413091625</v>
      </c>
      <c r="I645" s="5">
        <f>'1'!I645</f>
        <v>8.977617847854974E-2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0.5815072467982112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0.120664224378404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0.15083028047300501</v>
      </c>
      <c r="I646" s="5">
        <f>'1'!I646</f>
        <v>9.0498168283802999E-2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0.58618379141154098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0.12089914752044301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0.15112393440055377</v>
      </c>
      <c r="I647" s="5">
        <f>'1'!I647</f>
        <v>9.0674360640332255E-2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0.58732504217414383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0.122507541046338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0.15313442630792251</v>
      </c>
      <c r="I648" s="5">
        <f>'1'!I648</f>
        <v>9.1880655784753504E-2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0.59513857779290547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0.12366417680904999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0.1545802210113125</v>
      </c>
      <c r="I649" s="5">
        <f>'1'!I649</f>
        <v>9.2748132606787492E-2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0.6007574854696538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0.122886059645265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0.15360757455658125</v>
      </c>
      <c r="I650" s="5">
        <f>'1'!I650</f>
        <v>9.216454473394875E-2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0.59697741170230845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0.124363693561077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0.15545461695134624</v>
      </c>
      <c r="I651" s="5">
        <f>'1'!I651</f>
        <v>9.3272770170807748E-2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0.60415572039778931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0.124033466901506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0.15504183362688251</v>
      </c>
      <c r="I652" s="5">
        <f>'1'!I652</f>
        <v>9.3025100176129499E-2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0.60255148752487542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0.124571645698254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0.15571455712281751</v>
      </c>
      <c r="I653" s="5">
        <f>'1'!I653</f>
        <v>9.34287342736905E-2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0.60516594669170953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0.124205238674295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0.15525654834286876</v>
      </c>
      <c r="I654" s="5">
        <f>'1'!I654</f>
        <v>9.3153929005721253E-2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0.60338595051131272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0.126129411571199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0.15766176446399877</v>
      </c>
      <c r="I655" s="5">
        <f>'1'!I655</f>
        <v>9.4597058678399251E-2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0.61273353443561951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0.127978177609261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0.15997272201157625</v>
      </c>
      <c r="I656" s="5">
        <f>'1'!I656</f>
        <v>9.5983633206945751E-2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0.62171479372110194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0.12685740094283901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0.15857175117854877</v>
      </c>
      <c r="I657" s="5">
        <f>'1'!I657</f>
        <v>9.5143050707129251E-2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0.61627008863943222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0.128896782384574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0.16112097798071751</v>
      </c>
      <c r="I658" s="5">
        <f>'1'!I658</f>
        <v>9.6672586788430492E-2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0.6261773528000304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0.132187991513148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0.16523498939143499</v>
      </c>
      <c r="I659" s="5">
        <f>'1'!I659</f>
        <v>9.9140993634861008E-2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0.64216596462971098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0.13318468124720001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0.166480851559</v>
      </c>
      <c r="I660" s="5">
        <f>'1'!I660</f>
        <v>9.9888510935400007E-2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0.64700785848994402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0.13101358557993301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0.16376698197491626</v>
      </c>
      <c r="I661" s="5">
        <f>'1'!I661</f>
        <v>9.8260189184949748E-2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0.63646072990803171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0.12846873481749399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0.16058591852186749</v>
      </c>
      <c r="I662" s="5">
        <f>'1'!I662</f>
        <v>9.6351551113120493E-2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0.62409790839910695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0.13015903244204099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0.16269879055255124</v>
      </c>
      <c r="I663" s="5">
        <f>'1'!I663</f>
        <v>9.7619274331530753E-2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0.63230933208558138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0.133427227833776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0.16678403479222001</v>
      </c>
      <c r="I664" s="5">
        <f>'1'!I664</f>
        <v>0.10007042087533199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0.64818614375589967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0.13321804674732499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0.16652255843415623</v>
      </c>
      <c r="I665" s="5">
        <f>'1'!I665</f>
        <v>9.9913535060493747E-2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0.64716994725706911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0.132516648736967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0.16564581092120875</v>
      </c>
      <c r="I666" s="5">
        <f>'1'!I666</f>
        <v>9.9387486552725252E-2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0.64376257322289976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0.13283761770833399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0.1660470221354175</v>
      </c>
      <c r="I667" s="5">
        <f>'1'!I667</f>
        <v>9.9628213281250488E-2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0.64532183247750152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0.13357387450248301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0.16696734312810377</v>
      </c>
      <c r="I668" s="5">
        <f>'1'!I668</f>
        <v>0.10018040587686225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0.64889854961358762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0.13724572468393201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0.17155715585491502</v>
      </c>
      <c r="I669" s="5">
        <f>'1'!I669</f>
        <v>0.102934293512949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0.66673630618099444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0.13383662273115601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0.16729577841394502</v>
      </c>
      <c r="I670" s="5">
        <f>'1'!I670</f>
        <v>0.100377467048367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0.65017497395281187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0.12973874013929099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0.16217342517411373</v>
      </c>
      <c r="I671" s="5">
        <f>'1'!I671</f>
        <v>9.730405510446824E-2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0.63026756256527616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0.12829645989948499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0.16037057487435624</v>
      </c>
      <c r="I672" s="5">
        <f>'1'!I672</f>
        <v>9.6222344924613734E-2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0.62326100114574468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0.12949862503413601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0.16187328129267001</v>
      </c>
      <c r="I673" s="5">
        <f>'1'!I673</f>
        <v>9.7123968775602004E-2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0.62910108937539744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0.13156822438996199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0.16446028048745248</v>
      </c>
      <c r="I674" s="5">
        <f>'1'!I674</f>
        <v>9.86761682924715E-2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0.63915515140870116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0.13403850542951001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0.16754813178688752</v>
      </c>
      <c r="I675" s="5">
        <f>'1'!I675</f>
        <v>0.10052887907213251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0.65115571506436465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0.12973685495602799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0.162171068695035</v>
      </c>
      <c r="I676" s="5">
        <f>'1'!I676</f>
        <v>9.7302641217020994E-2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0.63025840439202063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0.13216323775206201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0.16520404719007753</v>
      </c>
      <c r="I677" s="5">
        <f>'1'!I677</f>
        <v>9.912242831404651E-2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0.64204571147597111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0.130628522459278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0.16328565307409751</v>
      </c>
      <c r="I678" s="5">
        <f>'1'!I678</f>
        <v>9.7971391844458494E-2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0.63459010287536244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0.131203899222162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0.1640048740277025</v>
      </c>
      <c r="I679" s="5">
        <f>'1'!I679</f>
        <v>9.840292441662149E-2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0.63738526883358171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0.128036435626043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0.16004554453255376</v>
      </c>
      <c r="I680" s="5">
        <f>'1'!I680</f>
        <v>9.6027326719532249E-2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0.62199780971306895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0.12611838968338099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0.15764798710422623</v>
      </c>
      <c r="I681" s="5">
        <f>'1'!I681</f>
        <v>9.4588792262535748E-2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0.61267999037959986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0.124785440852796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0.15598180106599499</v>
      </c>
      <c r="I682" s="5">
        <f>'1'!I682</f>
        <v>9.3589080639597005E-2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0.60620455821820329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0.127580325234704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0.15947540654337999</v>
      </c>
      <c r="I683" s="5">
        <f>'1'!I683</f>
        <v>9.5685243926028007E-2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0.61978203681207356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0.12746910808492401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0.159336385106155</v>
      </c>
      <c r="I684" s="5">
        <f>'1'!I684</f>
        <v>9.5601831063693007E-2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0.61924174667335297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0.122032394300088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0.15254049287511001</v>
      </c>
      <c r="I685" s="5">
        <f>'1'!I685</f>
        <v>9.1524295725065999E-2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0.59283032675471681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0.115960694072826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0.14495086759103248</v>
      </c>
      <c r="I686" s="5">
        <f>'1'!I686</f>
        <v>8.6970520554619499E-2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0.56333415854193081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0.118366978729193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0.14795872341149124</v>
      </c>
      <c r="I687" s="5">
        <f>'1'!I687</f>
        <v>8.8775234046894747E-2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0.5750238293648352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0.116348255642743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0.14543531955342875</v>
      </c>
      <c r="I688" s="5">
        <f>'1'!I688</f>
        <v>8.726119173205725E-2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0.56521692297877757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0.11873003871922901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0.14841254839903625</v>
      </c>
      <c r="I689" s="5">
        <f>'1'!I689</f>
        <v>8.9047529039421758E-2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0.57678756573794399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0.130585092544623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0.16323136568077876</v>
      </c>
      <c r="I690" s="5">
        <f>'1'!I690</f>
        <v>9.7938819408467243E-2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0.63437912143356157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0.12174298196870401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0.15217872746088001</v>
      </c>
      <c r="I691" s="5">
        <f>'1'!I691</f>
        <v>9.1307236476527998E-2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0.59142436886980221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0.10020403048711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0.1252550381088875</v>
      </c>
      <c r="I692" s="5">
        <f>'1'!I692</f>
        <v>7.51530228653325E-2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0.48678867997733116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9.8917262647770093E-2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0.12364657830971262</v>
      </c>
      <c r="I693" s="5">
        <f>'1'!I693</f>
        <v>7.4187946985827563E-2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0.48053759391916973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0.124065680356894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0.1550821004461175</v>
      </c>
      <c r="I694" s="5">
        <f>'1'!I694</f>
        <v>9.3049260267670492E-2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0.60270797968741219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0.122286266253836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0.15285783281729501</v>
      </c>
      <c r="I695" s="5">
        <f>'1'!I695</f>
        <v>9.1714699690377002E-2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0.59406363037182186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0.118881242949039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0.14860155368629874</v>
      </c>
      <c r="I696" s="5">
        <f>'1'!I696</f>
        <v>8.9160932211779245E-2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0.57752211211375737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0.11974013886217801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0.1496751735777225</v>
      </c>
      <c r="I697" s="5">
        <f>'1'!I697</f>
        <v>8.9805104146633508E-2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0.58169460703000364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0.10719347866133799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0.13399184832667249</v>
      </c>
      <c r="I698" s="5">
        <f>'1'!I698</f>
        <v>8.0395108996003495E-2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0.52074324481831413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0.111677376458656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0.13959672057332001</v>
      </c>
      <c r="I699" s="5">
        <f>'1'!I699</f>
        <v>8.3758032343991998E-2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0.54252590844271265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0.129527343063639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0.16190917882954875</v>
      </c>
      <c r="I700" s="5">
        <f>'1'!I700</f>
        <v>9.714550729772925E-2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0.62924060084619704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0.12814558512643001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0.16018198140803752</v>
      </c>
      <c r="I701" s="5">
        <f>'1'!I701</f>
        <v>9.6109188844822502E-2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0.62252805526262711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0.12800310444329899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0.16000388055412373</v>
      </c>
      <c r="I702" s="5">
        <f>'1'!I702</f>
        <v>9.600232833247424E-2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0.62183588765892439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0.12827740298036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0.16034675372544999</v>
      </c>
      <c r="I703" s="5">
        <f>'1'!I703</f>
        <v>9.620805223527E-2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0.62316842310811293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0.12873317372100701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0.16091646715125876</v>
      </c>
      <c r="I704" s="5">
        <f>'1'!I704</f>
        <v>9.6549880290755258E-2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0.62538254599452103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0.111191777210121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0.13898972151265124</v>
      </c>
      <c r="I705" s="5">
        <f>'1'!I705</f>
        <v>8.3393832907590754E-2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0.54016687940921737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9.6003494079952206E-2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0.12000436759994026</v>
      </c>
      <c r="I706" s="5">
        <f>'1'!I706</f>
        <v>7.2002620559964148E-2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0.46638257891635537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9.1796560101802205E-2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0.11474570012725276</v>
      </c>
      <c r="I707" s="5">
        <f>'1'!I707</f>
        <v>6.8847420076351654E-2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0.44594539861512128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0.11548398761009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0.1443549845126125</v>
      </c>
      <c r="I708" s="5">
        <f>'1'!I708</f>
        <v>8.6612990707567505E-2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0.56101833043996874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0.13619873347918501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0.17024841684898126</v>
      </c>
      <c r="I709" s="5">
        <f>'1'!I709</f>
        <v>0.10214905010938877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0.6616500490311662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0.13479082285845601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0.16848852857307001</v>
      </c>
      <c r="I710" s="5">
        <f>'1'!I710</f>
        <v>0.101093117143842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0.65481045436357554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0.14058168506013399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0.1757271063251675</v>
      </c>
      <c r="I711" s="5">
        <f>'1'!I711</f>
        <v>0.10543626379510049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0.6829423184550909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0.11824352362096301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0.14780440452620375</v>
      </c>
      <c r="I712" s="5">
        <f>'1'!I712</f>
        <v>8.8682642715722251E-2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0.57442408752930629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0.123921157011655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0.15490144626456875</v>
      </c>
      <c r="I713" s="5">
        <f>'1'!I713</f>
        <v>9.2940867758741247E-2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0.60200588888215412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0.15979014985842299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0.19973768732302874</v>
      </c>
      <c r="I714" s="5">
        <f>'1'!I714</f>
        <v>0.11984261239381724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0.77625656118660413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0.109306126334029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0.13663265791753626</v>
      </c>
      <c r="I715" s="5">
        <f>'1'!I715</f>
        <v>8.1979594750521745E-2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0.53100643450087615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9.8290758244648793E-2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0.12286344780581099</v>
      </c>
      <c r="I716" s="5">
        <f>'1'!I716</f>
        <v>7.3718068683486598E-2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0.47749405116033194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2021-11-01T16:12:06Z</dcterms:modified>
</cp:coreProperties>
</file>