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43C8B36E-FBFC-48A2-967E-F5FDBF06D36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24" i="21"/>
  <c r="M224" i="16" s="1"/>
  <c r="M232" i="21"/>
  <c r="M232" i="19" s="1"/>
  <c r="M240" i="2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20" i="21"/>
  <c r="M528" i="21"/>
  <c r="M536" i="21"/>
  <c r="M544" i="21"/>
  <c r="M544" i="20" s="1"/>
  <c r="M552" i="21"/>
  <c r="M552" i="19" s="1"/>
  <c r="M560" i="2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22" i="21"/>
  <c r="M322" i="16" s="1"/>
  <c r="M330" i="21"/>
  <c r="M330" i="20" s="1"/>
  <c r="M338" i="21"/>
  <c r="M346" i="21"/>
  <c r="M346" i="16" s="1"/>
  <c r="M354" i="2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87" i="21"/>
  <c r="M101" i="21"/>
  <c r="M113" i="21"/>
  <c r="M126" i="21"/>
  <c r="M126" i="23" s="1"/>
  <c r="M139" i="21"/>
  <c r="M139" i="16" s="1"/>
  <c r="M151" i="21"/>
  <c r="M165" i="21"/>
  <c r="M165" i="16" s="1"/>
  <c r="M177" i="21"/>
  <c r="M177" i="16" s="1"/>
  <c r="M190" i="21"/>
  <c r="M203" i="21"/>
  <c r="M215" i="2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31" i="21"/>
  <c r="M331" i="23" s="1"/>
  <c r="M343" i="21"/>
  <c r="M343" i="20" s="1"/>
  <c r="M357" i="2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30" i="21"/>
  <c r="M530" i="16" s="1"/>
  <c r="M541" i="21"/>
  <c r="M541" i="23" s="1"/>
  <c r="M551" i="21"/>
  <c r="M562" i="21"/>
  <c r="M562" i="19" s="1"/>
  <c r="M573" i="2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57" i="21"/>
  <c r="M457" i="16" s="1"/>
  <c r="M518" i="21"/>
  <c r="M518" i="16" s="1"/>
  <c r="M571" i="21"/>
  <c r="M571" i="20" s="1"/>
  <c r="M635" i="21"/>
  <c r="M686" i="2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59" i="21"/>
  <c r="M359" i="16" s="1"/>
  <c r="M373" i="21"/>
  <c r="M385" i="21"/>
  <c r="M398" i="21"/>
  <c r="M411" i="21"/>
  <c r="M423" i="21"/>
  <c r="M423" i="16" s="1"/>
  <c r="M437" i="21"/>
  <c r="M449" i="2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21" i="20" s="1"/>
  <c r="M233" i="21"/>
  <c r="M233" i="19" s="1"/>
  <c r="M246" i="2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61" i="21"/>
  <c r="M361" i="16" s="1"/>
  <c r="M374" i="21"/>
  <c r="M387" i="21"/>
  <c r="M399" i="21"/>
  <c r="M413" i="21"/>
  <c r="M413" i="19" s="1"/>
  <c r="M425" i="21"/>
  <c r="M425" i="16" s="1"/>
  <c r="M438" i="21"/>
  <c r="M451" i="2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14" i="21"/>
  <c r="M125" i="21"/>
  <c r="M189" i="21"/>
  <c r="M278" i="21"/>
  <c r="M355" i="21"/>
  <c r="M419" i="21"/>
  <c r="M419" i="20" s="1"/>
  <c r="M470" i="21"/>
  <c r="M470" i="16" s="1"/>
  <c r="M529" i="21"/>
  <c r="M529" i="23" s="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445" i="21"/>
  <c r="M507" i="21"/>
  <c r="M550" i="21"/>
  <c r="M550" i="16" s="1"/>
  <c r="M593" i="21"/>
  <c r="M593" i="16" s="1"/>
  <c r="M646" i="21"/>
  <c r="M646" i="19" s="1"/>
  <c r="M694" i="2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79" i="21"/>
  <c r="M479" i="19" s="1"/>
  <c r="M493" i="2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318" i="20"/>
  <c r="M79" i="19"/>
  <c r="M143" i="20"/>
  <c r="M399" i="20"/>
  <c r="M671" i="19"/>
  <c r="M192" i="16"/>
  <c r="M240" i="16"/>
  <c r="M256" i="20"/>
  <c r="M448" i="19"/>
  <c r="M512" i="20"/>
  <c r="M560" i="20"/>
  <c r="M624" i="16"/>
  <c r="M353" i="23"/>
  <c r="M465" i="16"/>
  <c r="M657" i="23"/>
  <c r="M122" i="16"/>
  <c r="M314" i="19"/>
  <c r="M442" i="16"/>
  <c r="M586" i="16"/>
  <c r="M650" i="20"/>
  <c r="M355" i="19"/>
  <c r="M499" i="16"/>
  <c r="M627" i="16"/>
  <c r="M196" i="20"/>
  <c r="M324" i="16"/>
  <c r="M516" i="23"/>
  <c r="M709" i="19"/>
  <c r="M397" i="20"/>
  <c r="M686" i="20"/>
  <c r="M679" i="16"/>
  <c r="M493" i="19"/>
  <c r="M93" i="20"/>
  <c r="M293" i="16"/>
  <c r="M253" i="20"/>
  <c r="M381" i="23"/>
  <c r="M166" i="16"/>
  <c r="M246" i="16"/>
  <c r="M294" i="16"/>
  <c r="M374" i="16"/>
  <c r="M502" i="16"/>
  <c r="M71" i="16"/>
  <c r="M87" i="23"/>
  <c r="M151" i="19"/>
  <c r="M191" i="23"/>
  <c r="M215" i="16"/>
  <c r="M383" i="16"/>
  <c r="M519" i="16"/>
  <c r="M583" i="20"/>
  <c r="M599" i="16"/>
  <c r="M88" i="20"/>
  <c r="M456" i="16"/>
  <c r="M113" i="20"/>
  <c r="M305" i="19"/>
  <c r="M313" i="16"/>
  <c r="M385" i="19"/>
  <c r="M449" i="16"/>
  <c r="M497" i="16"/>
  <c r="M505" i="20"/>
  <c r="M585" i="16"/>
  <c r="M625" i="16"/>
  <c r="M98" i="16"/>
  <c r="M106" i="19"/>
  <c r="M114" i="16"/>
  <c r="M146" i="16"/>
  <c r="M170" i="16"/>
  <c r="M178" i="23"/>
  <c r="M234" i="16"/>
  <c r="M242" i="16"/>
  <c r="M290" i="16"/>
  <c r="M298" i="19"/>
  <c r="M338" i="16"/>
  <c r="M354" i="23"/>
  <c r="M362" i="16"/>
  <c r="M418" i="20"/>
  <c r="M426" i="23"/>
  <c r="M434" i="23"/>
  <c r="M490" i="23"/>
  <c r="M498" i="16"/>
  <c r="M594" i="19"/>
  <c r="M75" i="16"/>
  <c r="M203" i="19"/>
  <c r="M379" i="20"/>
  <c r="M387" i="23"/>
  <c r="M395" i="16"/>
  <c r="M451" i="16"/>
  <c r="M515" i="16"/>
  <c r="M587" i="16"/>
  <c r="M156" i="16"/>
  <c r="M188" i="16"/>
  <c r="M572" i="20"/>
  <c r="M604" i="20"/>
  <c r="M652" i="16"/>
  <c r="M707" i="16"/>
  <c r="M77" i="23"/>
  <c r="M149" i="19"/>
  <c r="M584" i="16"/>
  <c r="M648" i="16"/>
  <c r="M710" i="23"/>
  <c r="M573" i="19"/>
  <c r="M557" i="16"/>
  <c r="M687" i="23"/>
  <c r="M101" i="23"/>
  <c r="M357" i="16"/>
  <c r="M656" i="19"/>
  <c r="M109" i="16"/>
  <c r="M373" i="16"/>
  <c r="M501" i="16"/>
  <c r="M536" i="16"/>
  <c r="M706" i="16"/>
  <c r="M125" i="23"/>
  <c r="AN75" i="23"/>
  <c r="M195" i="16"/>
  <c r="M152" i="16"/>
  <c r="M216" i="20"/>
  <c r="M280" i="16"/>
  <c r="M559" i="16"/>
  <c r="M495" i="19"/>
  <c r="M564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169" i="16"/>
  <c r="M297" i="16"/>
  <c r="M464" i="20"/>
  <c r="M278" i="23"/>
  <c r="M406" i="16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M514" i="16"/>
  <c r="M514" i="20"/>
  <c r="M514" i="19"/>
  <c r="M514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716" i="16"/>
  <c r="M716" i="20"/>
  <c r="M716" i="19"/>
  <c r="M716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M288" i="23"/>
  <c r="N61" i="16"/>
  <c r="N61" i="20"/>
  <c r="N61" i="19"/>
  <c r="N61" i="23"/>
  <c r="M608" i="23"/>
  <c r="M480" i="20"/>
  <c r="M352" i="20"/>
  <c r="O636" i="16"/>
  <c r="O636" i="20"/>
  <c r="O636" i="19"/>
  <c r="O636" i="23"/>
  <c r="U636" i="21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491" i="20" l="1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<sst xmlns="http://schemas.openxmlformats.org/spreadsheetml/2006/main" count="52" uniqueCount="34">
  <si>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</si>
  <si>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</si>
  <si>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</si>
  <si>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</si>
  <si>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</si>
  <si>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</si>
  <si>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</si>
  <si>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</si>
  <si>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</si>
  <si>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</si>
  <si>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</si>
  <si>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</si>
  <si>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</si>
  <si>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</si>
  <si>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</si>
  <si>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</si>
  <si>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</si>
  <si>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</si>
  <si>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</si>
  <si>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</si>
  <si>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</si>
  <si>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</si>
  <si>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</si>
  <si>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</si>
  <si>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</si>
  <si>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</si>
  <si>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</si>
  <si>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</si>
  <si>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</si>
  <si>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</si>
  <si>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</si>
  <si>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</si>
  <si>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</si>
  <si>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Fisetin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</si>
</sst>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Fisetin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8.9082691572436104E-2</c:v>
                </c:pt>
                <c:pt idx="1">
                  <c:v>7.8199207997184994E-2</c:v>
                </c:pt>
                <c:pt idx="2">
                  <c:v>6.5499253997475096E-2</c:v>
                </c:pt>
                <c:pt idx="3">
                  <c:v>5.6132582588820298E-2</c:v>
                </c:pt>
                <c:pt idx="4">
                  <c:v>4.6857696449679499E-2</c:v>
                </c:pt>
                <c:pt idx="5">
                  <c:v>3.5967793631391097E-2</c:v>
                </c:pt>
                <c:pt idx="6">
                  <c:v>3.09813981442046E-2</c:v>
                </c:pt>
                <c:pt idx="7">
                  <c:v>2.7755935952710802E-2</c:v>
                </c:pt>
                <c:pt idx="8">
                  <c:v>2.3500910231143701E-2</c:v>
                </c:pt>
                <c:pt idx="9">
                  <c:v>2.4649302283380501E-2</c:v>
                </c:pt>
                <c:pt idx="10">
                  <c:v>2.2415504068003401E-2</c:v>
                </c:pt>
                <c:pt idx="11">
                  <c:v>2.2452096147583599E-2</c:v>
                </c:pt>
                <c:pt idx="12">
                  <c:v>2.4736218575084599E-2</c:v>
                </c:pt>
                <c:pt idx="13">
                  <c:v>2.6646243326399199E-2</c:v>
                </c:pt>
                <c:pt idx="14">
                  <c:v>3.0359210811807001E-2</c:v>
                </c:pt>
                <c:pt idx="15">
                  <c:v>3.4511594367503798E-2</c:v>
                </c:pt>
                <c:pt idx="16">
                  <c:v>3.4653177748301497E-2</c:v>
                </c:pt>
                <c:pt idx="17">
                  <c:v>3.8581914551199498E-2</c:v>
                </c:pt>
                <c:pt idx="18">
                  <c:v>4.3975874950128897E-2</c:v>
                </c:pt>
                <c:pt idx="19">
                  <c:v>5.3832063393947097E-2</c:v>
                </c:pt>
                <c:pt idx="20">
                  <c:v>6.12492242644187E-2</c:v>
                </c:pt>
                <c:pt idx="21">
                  <c:v>6.1235688208992403E-2</c:v>
                </c:pt>
                <c:pt idx="22">
                  <c:v>6.6888775072294002E-2</c:v>
                </c:pt>
                <c:pt idx="23">
                  <c:v>7.7758017627522893E-2</c:v>
                </c:pt>
                <c:pt idx="24">
                  <c:v>8.4567268829692496E-2</c:v>
                </c:pt>
                <c:pt idx="25">
                  <c:v>9.1251499678622297E-2</c:v>
                </c:pt>
                <c:pt idx="26">
                  <c:v>9.7641252870072401E-2</c:v>
                </c:pt>
                <c:pt idx="27">
                  <c:v>9.5004941491624903E-2</c:v>
                </c:pt>
                <c:pt idx="28">
                  <c:v>0.100435251669766</c:v>
                </c:pt>
                <c:pt idx="29">
                  <c:v>0.106545504048482</c:v>
                </c:pt>
                <c:pt idx="30">
                  <c:v>0.113021488944914</c:v>
                </c:pt>
                <c:pt idx="31">
                  <c:v>0.11526060812382</c:v>
                </c:pt>
                <c:pt idx="32">
                  <c:v>0.115163926611118</c:v>
                </c:pt>
                <c:pt idx="33">
                  <c:v>0.121108904305627</c:v>
                </c:pt>
                <c:pt idx="34">
                  <c:v>0.12765641745598999</c:v>
                </c:pt>
                <c:pt idx="35">
                  <c:v>0.131224600681104</c:v>
                </c:pt>
                <c:pt idx="36">
                  <c:v>0.13123216847853</c:v>
                </c:pt>
                <c:pt idx="37">
                  <c:v>0.12643615856044499</c:v>
                </c:pt>
                <c:pt idx="38">
                  <c:v>0.129337482131717</c:v>
                </c:pt>
                <c:pt idx="39">
                  <c:v>0.13059553926672199</c:v>
                </c:pt>
                <c:pt idx="40">
                  <c:v>0.12998009323211701</c:v>
                </c:pt>
                <c:pt idx="41">
                  <c:v>0.12985738214838699</c:v>
                </c:pt>
                <c:pt idx="42">
                  <c:v>0.12799385135553601</c:v>
                </c:pt>
                <c:pt idx="43">
                  <c:v>0.126988950837951</c:v>
                </c:pt>
                <c:pt idx="44">
                  <c:v>0.12617212445608</c:v>
                </c:pt>
                <c:pt idx="45">
                  <c:v>0.128311288762267</c:v>
                </c:pt>
                <c:pt idx="46">
                  <c:v>0.124721111398701</c:v>
                </c:pt>
                <c:pt idx="47">
                  <c:v>0.12525275931022101</c:v>
                </c:pt>
                <c:pt idx="48">
                  <c:v>0.11989771716143099</c:v>
                </c:pt>
                <c:pt idx="49">
                  <c:v>0.120524734726853</c:v>
                </c:pt>
                <c:pt idx="50">
                  <c:v>0.120730754781188</c:v>
                </c:pt>
                <c:pt idx="51">
                  <c:v>0.120569597096683</c:v>
                </c:pt>
                <c:pt idx="52">
                  <c:v>0.122005775362062</c:v>
                </c:pt>
                <c:pt idx="53">
                  <c:v>0.123349814510284</c:v>
                </c:pt>
                <c:pt idx="54">
                  <c:v>0.121505999565284</c:v>
                </c:pt>
                <c:pt idx="55">
                  <c:v>0.118789495784506</c:v>
                </c:pt>
                <c:pt idx="56">
                  <c:v>0.122511019020174</c:v>
                </c:pt>
                <c:pt idx="57">
                  <c:v>0.118946977002806</c:v>
                </c:pt>
                <c:pt idx="58">
                  <c:v>0.113188442939278</c:v>
                </c:pt>
                <c:pt idx="59">
                  <c:v>0.11944587947354</c:v>
                </c:pt>
                <c:pt idx="60">
                  <c:v>0.117459057190671</c:v>
                </c:pt>
                <c:pt idx="61">
                  <c:v>0.116904692913745</c:v>
                </c:pt>
                <c:pt idx="62">
                  <c:v>0.12457860894026999</c:v>
                </c:pt>
                <c:pt idx="63">
                  <c:v>0.131733928773723</c:v>
                </c:pt>
                <c:pt idx="64">
                  <c:v>0.124630834124352</c:v>
                </c:pt>
                <c:pt idx="65">
                  <c:v>0.12793414725919</c:v>
                </c:pt>
                <c:pt idx="66">
                  <c:v>0.13490897738833299</c:v>
                </c:pt>
                <c:pt idx="67">
                  <c:v>0.13387105115019099</c:v>
                </c:pt>
                <c:pt idx="68">
                  <c:v>0.14026618636423699</c:v>
                </c:pt>
                <c:pt idx="69">
                  <c:v>0.14344292807546799</c:v>
                </c:pt>
                <c:pt idx="70">
                  <c:v>0.14804724459256799</c:v>
                </c:pt>
                <c:pt idx="71">
                  <c:v>0.13807894515459099</c:v>
                </c:pt>
                <c:pt idx="72">
                  <c:v>0.13352582906813701</c:v>
                </c:pt>
                <c:pt idx="73">
                  <c:v>0.14570881480234499</c:v>
                </c:pt>
                <c:pt idx="74">
                  <c:v>0.15574654599638199</c:v>
                </c:pt>
                <c:pt idx="75">
                  <c:v>0.154980344406109</c:v>
                </c:pt>
                <c:pt idx="76">
                  <c:v>0.16269920575593</c:v>
                </c:pt>
                <c:pt idx="77">
                  <c:v>0.172763966305367</c:v>
                </c:pt>
                <c:pt idx="78">
                  <c:v>0.17700884225859401</c:v>
                </c:pt>
                <c:pt idx="79">
                  <c:v>0.182280836626557</c:v>
                </c:pt>
                <c:pt idx="80">
                  <c:v>0.18652909403783899</c:v>
                </c:pt>
                <c:pt idx="81">
                  <c:v>0.200154242310431</c:v>
                </c:pt>
                <c:pt idx="82">
                  <c:v>0.21093245556027801</c:v>
                </c:pt>
                <c:pt idx="83">
                  <c:v>0.21840185827241601</c:v>
                </c:pt>
                <c:pt idx="84">
                  <c:v>0.230227694925209</c:v>
                </c:pt>
                <c:pt idx="85">
                  <c:v>0.244045929921722</c:v>
                </c:pt>
                <c:pt idx="86">
                  <c:v>0.25560773671479903</c:v>
                </c:pt>
                <c:pt idx="87">
                  <c:v>0.27173740251665501</c:v>
                </c:pt>
                <c:pt idx="88">
                  <c:v>0.28972887900081701</c:v>
                </c:pt>
                <c:pt idx="89">
                  <c:v>0.30887978009740003</c:v>
                </c:pt>
                <c:pt idx="90">
                  <c:v>0.33008572091598698</c:v>
                </c:pt>
                <c:pt idx="91">
                  <c:v>0.34776761566278602</c:v>
                </c:pt>
                <c:pt idx="92">
                  <c:v>0.37231471860022097</c:v>
                </c:pt>
                <c:pt idx="93">
                  <c:v>0.39797589302724301</c:v>
                </c:pt>
                <c:pt idx="94">
                  <c:v>0.42282308512439398</c:v>
                </c:pt>
                <c:pt idx="95">
                  <c:v>0.44832467432851703</c:v>
                </c:pt>
                <c:pt idx="96">
                  <c:v>0.47435645186950198</c:v>
                </c:pt>
                <c:pt idx="97">
                  <c:v>0.50157066826074503</c:v>
                </c:pt>
                <c:pt idx="98">
                  <c:v>0.53507284794822996</c:v>
                </c:pt>
                <c:pt idx="99">
                  <c:v>0.55864357919203</c:v>
                </c:pt>
                <c:pt idx="100">
                  <c:v>0.57128778718467499</c:v>
                </c:pt>
                <c:pt idx="101">
                  <c:v>0.596057029338394</c:v>
                </c:pt>
                <c:pt idx="102">
                  <c:v>0.62809170606826603</c:v>
                </c:pt>
                <c:pt idx="103">
                  <c:v>0.66204739979416505</c:v>
                </c:pt>
                <c:pt idx="104">
                  <c:v>0.69249484597030198</c:v>
                </c:pt>
                <c:pt idx="105">
                  <c:v>0.726224489472308</c:v>
                </c:pt>
                <c:pt idx="106">
                  <c:v>0.75773204324626298</c:v>
                </c:pt>
                <c:pt idx="107">
                  <c:v>0.78364341076314603</c:v>
                </c:pt>
                <c:pt idx="108">
                  <c:v>0.81170272854775904</c:v>
                </c:pt>
                <c:pt idx="109">
                  <c:v>0.83659518040173997</c:v>
                </c:pt>
                <c:pt idx="110">
                  <c:v>0.85999303394393301</c:v>
                </c:pt>
                <c:pt idx="111">
                  <c:v>0.884328730667996</c:v>
                </c:pt>
                <c:pt idx="112">
                  <c:v>0.90402210261643501</c:v>
                </c:pt>
                <c:pt idx="113">
                  <c:v>0.92007556330833096</c:v>
                </c:pt>
                <c:pt idx="114">
                  <c:v>0.93360290843958804</c:v>
                </c:pt>
                <c:pt idx="115">
                  <c:v>0.94666198686912295</c:v>
                </c:pt>
                <c:pt idx="116">
                  <c:v>0.95799533227817502</c:v>
                </c:pt>
                <c:pt idx="117">
                  <c:v>0.96584721229724502</c:v>
                </c:pt>
                <c:pt idx="118">
                  <c:v>0.97248782423123603</c:v>
                </c:pt>
                <c:pt idx="119">
                  <c:v>0.98044005609652696</c:v>
                </c:pt>
                <c:pt idx="120">
                  <c:v>0.98732063237576895</c:v>
                </c:pt>
                <c:pt idx="121">
                  <c:v>0.99004800953475403</c:v>
                </c:pt>
                <c:pt idx="122">
                  <c:v>0.98961544911534405</c:v>
                </c:pt>
                <c:pt idx="123">
                  <c:v>0.99149422884370297</c:v>
                </c:pt>
                <c:pt idx="124">
                  <c:v>0.98987051383864899</c:v>
                </c:pt>
                <c:pt idx="125">
                  <c:v>0.99047858697278501</c:v>
                </c:pt>
                <c:pt idx="126">
                  <c:v>0.99305149898161904</c:v>
                </c:pt>
                <c:pt idx="127">
                  <c:v>0.99601188801838703</c:v>
                </c:pt>
                <c:pt idx="128">
                  <c:v>1</c:v>
                </c:pt>
                <c:pt idx="129">
                  <c:v>0.99864827709358495</c:v>
                </c:pt>
                <c:pt idx="130">
                  <c:v>0.99765475502079504</c:v>
                </c:pt>
                <c:pt idx="131">
                  <c:v>0.99954923866786105</c:v>
                </c:pt>
                <c:pt idx="132">
                  <c:v>0.99792457792243106</c:v>
                </c:pt>
                <c:pt idx="133">
                  <c:v>0.99800645151698597</c:v>
                </c:pt>
                <c:pt idx="134">
                  <c:v>0.99406757164146498</c:v>
                </c:pt>
                <c:pt idx="135">
                  <c:v>0.98774470093762901</c:v>
                </c:pt>
                <c:pt idx="136">
                  <c:v>0.98691755416272198</c:v>
                </c:pt>
                <c:pt idx="137">
                  <c:v>0.989516227218741</c:v>
                </c:pt>
                <c:pt idx="138">
                  <c:v>0.98313685991163302</c:v>
                </c:pt>
                <c:pt idx="139">
                  <c:v>0.97673461717406795</c:v>
                </c:pt>
                <c:pt idx="140">
                  <c:v>0.97348855666884104</c:v>
                </c:pt>
                <c:pt idx="141">
                  <c:v>0.96907970816079303</c:v>
                </c:pt>
                <c:pt idx="142">
                  <c:v>0.96458961263297704</c:v>
                </c:pt>
                <c:pt idx="143">
                  <c:v>0.96253768443573695</c:v>
                </c:pt>
                <c:pt idx="144">
                  <c:v>0.95676415038750795</c:v>
                </c:pt>
                <c:pt idx="145">
                  <c:v>0.95000932359012302</c:v>
                </c:pt>
                <c:pt idx="146">
                  <c:v>0.94674611581325696</c:v>
                </c:pt>
                <c:pt idx="147">
                  <c:v>0.94007569834398497</c:v>
                </c:pt>
                <c:pt idx="148">
                  <c:v>0.93243739575840401</c:v>
                </c:pt>
                <c:pt idx="149">
                  <c:v>0.92557491447834395</c:v>
                </c:pt>
                <c:pt idx="150">
                  <c:v>0.92343128568062605</c:v>
                </c:pt>
                <c:pt idx="151">
                  <c:v>0.92045780598406601</c:v>
                </c:pt>
                <c:pt idx="152">
                  <c:v>0.91406376242228604</c:v>
                </c:pt>
                <c:pt idx="153">
                  <c:v>0.90743419412978898</c:v>
                </c:pt>
                <c:pt idx="154">
                  <c:v>0.90388674173735395</c:v>
                </c:pt>
                <c:pt idx="155">
                  <c:v>0.89798342789221497</c:v>
                </c:pt>
                <c:pt idx="156">
                  <c:v>0.89248790479033202</c:v>
                </c:pt>
                <c:pt idx="157">
                  <c:v>0.88744479430773004</c:v>
                </c:pt>
                <c:pt idx="158">
                  <c:v>0.88219863461011305</c:v>
                </c:pt>
                <c:pt idx="159">
                  <c:v>0.87612720669783195</c:v>
                </c:pt>
                <c:pt idx="160">
                  <c:v>0.86781239908902696</c:v>
                </c:pt>
                <c:pt idx="161">
                  <c:v>0.86237631080480703</c:v>
                </c:pt>
                <c:pt idx="162">
                  <c:v>0.85865542233872105</c:v>
                </c:pt>
                <c:pt idx="163">
                  <c:v>0.85331647582982895</c:v>
                </c:pt>
                <c:pt idx="164">
                  <c:v>0.84766496649108003</c:v>
                </c:pt>
                <c:pt idx="165">
                  <c:v>0.84263433542993404</c:v>
                </c:pt>
                <c:pt idx="166">
                  <c:v>0.83962582293029397</c:v>
                </c:pt>
                <c:pt idx="167">
                  <c:v>0.83592382207165405</c:v>
                </c:pt>
                <c:pt idx="168">
                  <c:v>0.82910640235906297</c:v>
                </c:pt>
                <c:pt idx="169">
                  <c:v>0.82405288195436699</c:v>
                </c:pt>
                <c:pt idx="170">
                  <c:v>0.81743434074297405</c:v>
                </c:pt>
                <c:pt idx="171">
                  <c:v>0.81198133290088903</c:v>
                </c:pt>
                <c:pt idx="172">
                  <c:v>0.80795267451727604</c:v>
                </c:pt>
                <c:pt idx="173">
                  <c:v>0.80300409462200995</c:v>
                </c:pt>
                <c:pt idx="174">
                  <c:v>0.79909156386893598</c:v>
                </c:pt>
                <c:pt idx="175">
                  <c:v>0.79564275424338404</c:v>
                </c:pt>
                <c:pt idx="176">
                  <c:v>0.79003006139485898</c:v>
                </c:pt>
                <c:pt idx="177">
                  <c:v>0.78634433729962305</c:v>
                </c:pt>
                <c:pt idx="178">
                  <c:v>0.77989896373836798</c:v>
                </c:pt>
                <c:pt idx="179">
                  <c:v>0.77603471338710395</c:v>
                </c:pt>
                <c:pt idx="180">
                  <c:v>0.77201645036397804</c:v>
                </c:pt>
                <c:pt idx="181">
                  <c:v>0.76633916079311304</c:v>
                </c:pt>
                <c:pt idx="182">
                  <c:v>0.75947544438007897</c:v>
                </c:pt>
                <c:pt idx="183">
                  <c:v>0.75395809838572103</c:v>
                </c:pt>
                <c:pt idx="184">
                  <c:v>0.75023507010399704</c:v>
                </c:pt>
                <c:pt idx="185">
                  <c:v>0.74622254165816304</c:v>
                </c:pt>
                <c:pt idx="186">
                  <c:v>0.73962056257680797</c:v>
                </c:pt>
                <c:pt idx="187">
                  <c:v>0.73408190939996698</c:v>
                </c:pt>
                <c:pt idx="188">
                  <c:v>0.72877791759202704</c:v>
                </c:pt>
                <c:pt idx="189">
                  <c:v>0.72287253372736304</c:v>
                </c:pt>
                <c:pt idx="190">
                  <c:v>0.71747887508738795</c:v>
                </c:pt>
                <c:pt idx="191">
                  <c:v>0.71278453874484504</c:v>
                </c:pt>
                <c:pt idx="192">
                  <c:v>0.70727504997580104</c:v>
                </c:pt>
                <c:pt idx="193">
                  <c:v>0.70256269629500401</c:v>
                </c:pt>
                <c:pt idx="194">
                  <c:v>0.69686223797120095</c:v>
                </c:pt>
                <c:pt idx="195">
                  <c:v>0.69147853568693496</c:v>
                </c:pt>
                <c:pt idx="196">
                  <c:v>0.68472139824335698</c:v>
                </c:pt>
                <c:pt idx="197">
                  <c:v>0.67836086856836697</c:v>
                </c:pt>
                <c:pt idx="198">
                  <c:v>0.67249389905947698</c:v>
                </c:pt>
                <c:pt idx="199">
                  <c:v>0.66571645848550898</c:v>
                </c:pt>
                <c:pt idx="200">
                  <c:v>0.662070095591482</c:v>
                </c:pt>
                <c:pt idx="201">
                  <c:v>0.65611370585635498</c:v>
                </c:pt>
                <c:pt idx="202">
                  <c:v>0.64968571180430401</c:v>
                </c:pt>
                <c:pt idx="203">
                  <c:v>0.64501429856400705</c:v>
                </c:pt>
                <c:pt idx="204">
                  <c:v>0.63774388154495498</c:v>
                </c:pt>
                <c:pt idx="205">
                  <c:v>0.63169710361713605</c:v>
                </c:pt>
                <c:pt idx="206">
                  <c:v>0.62475480646141501</c:v>
                </c:pt>
                <c:pt idx="207">
                  <c:v>0.61933110820586501</c:v>
                </c:pt>
                <c:pt idx="208">
                  <c:v>0.61391065158028602</c:v>
                </c:pt>
                <c:pt idx="209">
                  <c:v>0.60776325802967801</c:v>
                </c:pt>
                <c:pt idx="210">
                  <c:v>0.60190234404572096</c:v>
                </c:pt>
                <c:pt idx="211">
                  <c:v>0.59629297638626799</c:v>
                </c:pt>
                <c:pt idx="212">
                  <c:v>0.59142532543339899</c:v>
                </c:pt>
                <c:pt idx="213">
                  <c:v>0.58541044929938302</c:v>
                </c:pt>
                <c:pt idx="214">
                  <c:v>0.57931555129072199</c:v>
                </c:pt>
                <c:pt idx="215">
                  <c:v>0.57301024126491495</c:v>
                </c:pt>
                <c:pt idx="216">
                  <c:v>0.56760491673295299</c:v>
                </c:pt>
                <c:pt idx="217">
                  <c:v>0.56176258499879095</c:v>
                </c:pt>
                <c:pt idx="218">
                  <c:v>0.55618223905110398</c:v>
                </c:pt>
                <c:pt idx="219">
                  <c:v>0.550076201105965</c:v>
                </c:pt>
                <c:pt idx="220">
                  <c:v>0.54471152059838102</c:v>
                </c:pt>
                <c:pt idx="221">
                  <c:v>0.54015284418369702</c:v>
                </c:pt>
                <c:pt idx="222">
                  <c:v>0.53564417696482802</c:v>
                </c:pt>
                <c:pt idx="223">
                  <c:v>0.52998242290347897</c:v>
                </c:pt>
                <c:pt idx="224">
                  <c:v>0.52397074125850196</c:v>
                </c:pt>
                <c:pt idx="225">
                  <c:v>0.51776116510779902</c:v>
                </c:pt>
                <c:pt idx="226">
                  <c:v>0.51164913739353401</c:v>
                </c:pt>
                <c:pt idx="227">
                  <c:v>0.50570713027726599</c:v>
                </c:pt>
                <c:pt idx="228">
                  <c:v>0.49935770625478598</c:v>
                </c:pt>
                <c:pt idx="229">
                  <c:v>0.49494324229750303</c:v>
                </c:pt>
                <c:pt idx="230">
                  <c:v>0.49010351030605998</c:v>
                </c:pt>
                <c:pt idx="231">
                  <c:v>0.48422547283943901</c:v>
                </c:pt>
                <c:pt idx="232">
                  <c:v>0.47889288822244103</c:v>
                </c:pt>
                <c:pt idx="233">
                  <c:v>0.47482335851844798</c:v>
                </c:pt>
                <c:pt idx="234">
                  <c:v>0.46814275076207701</c:v>
                </c:pt>
                <c:pt idx="235">
                  <c:v>0.46228190064421798</c:v>
                </c:pt>
                <c:pt idx="236">
                  <c:v>0.45728360698347398</c:v>
                </c:pt>
                <c:pt idx="237">
                  <c:v>0.451035760340949</c:v>
                </c:pt>
                <c:pt idx="238">
                  <c:v>0.44764134140256201</c:v>
                </c:pt>
                <c:pt idx="239">
                  <c:v>0.44267558303673499</c:v>
                </c:pt>
                <c:pt idx="240">
                  <c:v>0.436137034085955</c:v>
                </c:pt>
                <c:pt idx="241">
                  <c:v>0.43091774048440501</c:v>
                </c:pt>
                <c:pt idx="242">
                  <c:v>0.42603508127378098</c:v>
                </c:pt>
                <c:pt idx="243">
                  <c:v>0.42220689379346299</c:v>
                </c:pt>
                <c:pt idx="244">
                  <c:v>0.41715636760084601</c:v>
                </c:pt>
                <c:pt idx="245">
                  <c:v>0.41085824065632398</c:v>
                </c:pt>
                <c:pt idx="246">
                  <c:v>0.40343615031288799</c:v>
                </c:pt>
                <c:pt idx="247">
                  <c:v>0.39843482253847601</c:v>
                </c:pt>
                <c:pt idx="248">
                  <c:v>0.39469426464840102</c:v>
                </c:pt>
                <c:pt idx="249">
                  <c:v>0.389285695729509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0.14344292807546799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0.11135336446554513</c:v>
                      </c:pt>
                      <c:pt idx="1">
                        <c:v>9.7749009996481243E-2</c:v>
                      </c:pt>
                      <c:pt idx="2">
                        <c:v>8.1874067496843866E-2</c:v>
                      </c:pt>
                      <c:pt idx="3">
                        <c:v>7.0165728236025376E-2</c:v>
                      </c:pt>
                      <c:pt idx="4">
                        <c:v>5.8572120562099372E-2</c:v>
                      </c:pt>
                      <c:pt idx="5">
                        <c:v>4.4959742039238873E-2</c:v>
                      </c:pt>
                      <c:pt idx="6">
                        <c:v>3.8726747680255746E-2</c:v>
                      </c:pt>
                      <c:pt idx="7">
                        <c:v>3.4694919940888504E-2</c:v>
                      </c:pt>
                      <c:pt idx="8">
                        <c:v>2.9376137788929627E-2</c:v>
                      </c:pt>
                      <c:pt idx="9">
                        <c:v>3.0811627854225625E-2</c:v>
                      </c:pt>
                      <c:pt idx="10">
                        <c:v>2.801938008500425E-2</c:v>
                      </c:pt>
                      <c:pt idx="11">
                        <c:v>2.80651201844795E-2</c:v>
                      </c:pt>
                      <c:pt idx="12">
                        <c:v>3.0920273218855748E-2</c:v>
                      </c:pt>
                      <c:pt idx="13">
                        <c:v>3.3307804157998999E-2</c:v>
                      </c:pt>
                      <c:pt idx="14">
                        <c:v>3.7949013514758753E-2</c:v>
                      </c:pt>
                      <c:pt idx="15">
                        <c:v>4.3139492959379744E-2</c:v>
                      </c:pt>
                      <c:pt idx="16">
                        <c:v>4.3316472185376875E-2</c:v>
                      </c:pt>
                      <c:pt idx="17">
                        <c:v>4.8227393188999372E-2</c:v>
                      </c:pt>
                      <c:pt idx="18">
                        <c:v>5.496984368766112E-2</c:v>
                      </c:pt>
                      <c:pt idx="19">
                        <c:v>6.7290079242433867E-2</c:v>
                      </c:pt>
                      <c:pt idx="20">
                        <c:v>7.6561530330523375E-2</c:v>
                      </c:pt>
                      <c:pt idx="21">
                        <c:v>7.65446102612405E-2</c:v>
                      </c:pt>
                      <c:pt idx="22">
                        <c:v>8.3610968840367506E-2</c:v>
                      </c:pt>
                      <c:pt idx="23">
                        <c:v>9.7197522034403613E-2</c:v>
                      </c:pt>
                      <c:pt idx="24">
                        <c:v>0.10570908603711562</c:v>
                      </c:pt>
                      <c:pt idx="25">
                        <c:v>0.11406437459827787</c:v>
                      </c:pt>
                      <c:pt idx="26">
                        <c:v>0.1220515660875905</c:v>
                      </c:pt>
                      <c:pt idx="27">
                        <c:v>0.11875617686453113</c:v>
                      </c:pt>
                      <c:pt idx="28">
                        <c:v>0.12554406458720749</c:v>
                      </c:pt>
                      <c:pt idx="29">
                        <c:v>0.1331818800606025</c:v>
                      </c:pt>
                      <c:pt idx="30">
                        <c:v>0.14127686118114249</c:v>
                      </c:pt>
                      <c:pt idx="31">
                        <c:v>0.144075760154775</c:v>
                      </c:pt>
                      <c:pt idx="32">
                        <c:v>0.14395490826389751</c:v>
                      </c:pt>
                      <c:pt idx="33">
                        <c:v>0.15138613038203375</c:v>
                      </c:pt>
                      <c:pt idx="34">
                        <c:v>0.15957052181998749</c:v>
                      </c:pt>
                      <c:pt idx="35">
                        <c:v>0.16403075085138</c:v>
                      </c:pt>
                      <c:pt idx="36">
                        <c:v>0.16404021059816251</c:v>
                      </c:pt>
                      <c:pt idx="37">
                        <c:v>0.15804519820055624</c:v>
                      </c:pt>
                      <c:pt idx="38">
                        <c:v>0.16167185266464626</c:v>
                      </c:pt>
                      <c:pt idx="39">
                        <c:v>0.16324442408340248</c:v>
                      </c:pt>
                      <c:pt idx="40">
                        <c:v>0.16247511654014626</c:v>
                      </c:pt>
                      <c:pt idx="41">
                        <c:v>0.16232172768548375</c:v>
                      </c:pt>
                      <c:pt idx="42">
                        <c:v>0.15999231419442</c:v>
                      </c:pt>
                      <c:pt idx="43">
                        <c:v>0.15873618854743876</c:v>
                      </c:pt>
                      <c:pt idx="44">
                        <c:v>0.15771515557010002</c:v>
                      </c:pt>
                      <c:pt idx="45">
                        <c:v>0.16038911095283376</c:v>
                      </c:pt>
                      <c:pt idx="46">
                        <c:v>0.15590138924837624</c:v>
                      </c:pt>
                      <c:pt idx="47">
                        <c:v>0.15656594913777627</c:v>
                      </c:pt>
                      <c:pt idx="48">
                        <c:v>0.14987214645178876</c:v>
                      </c:pt>
                      <c:pt idx="49">
                        <c:v>0.15065591840856626</c:v>
                      </c:pt>
                      <c:pt idx="50">
                        <c:v>0.150913443476485</c:v>
                      </c:pt>
                      <c:pt idx="51">
                        <c:v>0.15071199637085375</c:v>
                      </c:pt>
                      <c:pt idx="52">
                        <c:v>0.15250721920257751</c:v>
                      </c:pt>
                      <c:pt idx="53">
                        <c:v>0.15418726813785499</c:v>
                      </c:pt>
                      <c:pt idx="54">
                        <c:v>0.15188249945660501</c:v>
                      </c:pt>
                      <c:pt idx="55">
                        <c:v>0.14848686973063249</c:v>
                      </c:pt>
                      <c:pt idx="56">
                        <c:v>0.15313877377521751</c:v>
                      </c:pt>
                      <c:pt idx="57">
                        <c:v>0.14868372125350751</c:v>
                      </c:pt>
                      <c:pt idx="58">
                        <c:v>0.14148555367409751</c:v>
                      </c:pt>
                      <c:pt idx="59">
                        <c:v>0.14930734934192499</c:v>
                      </c:pt>
                      <c:pt idx="60">
                        <c:v>0.14682382148833875</c:v>
                      </c:pt>
                      <c:pt idx="61">
                        <c:v>0.14613086614218124</c:v>
                      </c:pt>
                      <c:pt idx="62">
                        <c:v>0.1557232611753375</c:v>
                      </c:pt>
                      <c:pt idx="63">
                        <c:v>0.16466741096715376</c:v>
                      </c:pt>
                      <c:pt idx="64">
                        <c:v>0.15578854265544001</c:v>
                      </c:pt>
                      <c:pt idx="65">
                        <c:v>0.15991768407398749</c:v>
                      </c:pt>
                      <c:pt idx="66">
                        <c:v>0.16863622173541623</c:v>
                      </c:pt>
                      <c:pt idx="67">
                        <c:v>0.16733881393773875</c:v>
                      </c:pt>
                      <c:pt idx="68">
                        <c:v>0.17533273295529622</c:v>
                      </c:pt>
                      <c:pt idx="69">
                        <c:v>0.17930366009433499</c:v>
                      </c:pt>
                      <c:pt idx="70">
                        <c:v>0.18505905574070999</c:v>
                      </c:pt>
                      <c:pt idx="71">
                        <c:v>0.17259868144323873</c:v>
                      </c:pt>
                      <c:pt idx="72">
                        <c:v>0.16690728633517127</c:v>
                      </c:pt>
                      <c:pt idx="73">
                        <c:v>0.18213601850293124</c:v>
                      </c:pt>
                      <c:pt idx="74">
                        <c:v>0.1946831824954775</c:v>
                      </c:pt>
                      <c:pt idx="75">
                        <c:v>0.19372543050763624</c:v>
                      </c:pt>
                      <c:pt idx="76">
                        <c:v>0.2033740071949125</c:v>
                      </c:pt>
                      <c:pt idx="77">
                        <c:v>0.21595495788170876</c:v>
                      </c:pt>
                      <c:pt idx="78">
                        <c:v>0.22126105282324252</c:v>
                      </c:pt>
                      <c:pt idx="79">
                        <c:v>0.22785104578319626</c:v>
                      </c:pt>
                      <c:pt idx="80">
                        <c:v>0.23316136754729874</c:v>
                      </c:pt>
                      <c:pt idx="81">
                        <c:v>0.25019280288803875</c:v>
                      </c:pt>
                      <c:pt idx="82">
                        <c:v>0.26366556945034753</c:v>
                      </c:pt>
                      <c:pt idx="83">
                        <c:v>0.27300232284052001</c:v>
                      </c:pt>
                      <c:pt idx="84">
                        <c:v>0.28778461865651128</c:v>
                      </c:pt>
                      <c:pt idx="85">
                        <c:v>0.30505741240215251</c:v>
                      </c:pt>
                      <c:pt idx="86">
                        <c:v>0.3195096708934988</c:v>
                      </c:pt>
                      <c:pt idx="87">
                        <c:v>0.33967175314581877</c:v>
                      </c:pt>
                      <c:pt idx="88">
                        <c:v>0.36216109875102126</c:v>
                      </c:pt>
                      <c:pt idx="89">
                        <c:v>0.38609972512175006</c:v>
                      </c:pt>
                      <c:pt idx="90">
                        <c:v>0.4126071511449837</c:v>
                      </c:pt>
                      <c:pt idx="91">
                        <c:v>0.43470951957848253</c:v>
                      </c:pt>
                      <c:pt idx="92">
                        <c:v>0.4653933982502762</c:v>
                      </c:pt>
                      <c:pt idx="93">
                        <c:v>0.49746986628405376</c:v>
                      </c:pt>
                      <c:pt idx="94">
                        <c:v>0.52852885640549252</c:v>
                      </c:pt>
                      <c:pt idx="95">
                        <c:v>0.56040584291064632</c:v>
                      </c:pt>
                      <c:pt idx="96">
                        <c:v>0.59294556483687744</c:v>
                      </c:pt>
                      <c:pt idx="97">
                        <c:v>0.62696333532593129</c:v>
                      </c:pt>
                      <c:pt idx="98">
                        <c:v>0.66884105993528742</c:v>
                      </c:pt>
                      <c:pt idx="99">
                        <c:v>0.69830447399003748</c:v>
                      </c:pt>
                      <c:pt idx="100">
                        <c:v>0.71410973398084376</c:v>
                      </c:pt>
                      <c:pt idx="101">
                        <c:v>0.74507128667299249</c:v>
                      </c:pt>
                      <c:pt idx="102">
                        <c:v>0.78511463258533254</c:v>
                      </c:pt>
                      <c:pt idx="103">
                        <c:v>0.82755924974270634</c:v>
                      </c:pt>
                      <c:pt idx="104">
                        <c:v>0.86561855746287741</c:v>
                      </c:pt>
                      <c:pt idx="105">
                        <c:v>0.90778061184038505</c:v>
                      </c:pt>
                      <c:pt idx="106">
                        <c:v>0.94716505405782869</c:v>
                      </c:pt>
                      <c:pt idx="107">
                        <c:v>0.97955426345393248</c:v>
                      </c:pt>
                      <c:pt idx="108">
                        <c:v>1.0146284106846988</c:v>
                      </c:pt>
                      <c:pt idx="109">
                        <c:v>1.0457439755021749</c:v>
                      </c:pt>
                      <c:pt idx="110">
                        <c:v>1.0749912924299163</c:v>
                      </c:pt>
                      <c:pt idx="111">
                        <c:v>1.105410913334995</c:v>
                      </c:pt>
                      <c:pt idx="112">
                        <c:v>1.1300276282705437</c:v>
                      </c:pt>
                      <c:pt idx="113">
                        <c:v>1.1500944541354137</c:v>
                      </c:pt>
                      <c:pt idx="114">
                        <c:v>1.1670036355494851</c:v>
                      </c:pt>
                      <c:pt idx="115">
                        <c:v>1.1833274835864036</c:v>
                      </c:pt>
                      <c:pt idx="116">
                        <c:v>1.1974941653477187</c:v>
                      </c:pt>
                      <c:pt idx="117">
                        <c:v>1.2073090153715562</c:v>
                      </c:pt>
                      <c:pt idx="118">
                        <c:v>1.2156097802890451</c:v>
                      </c:pt>
                      <c:pt idx="119">
                        <c:v>1.2255500701206588</c:v>
                      </c:pt>
                      <c:pt idx="120">
                        <c:v>1.2341507904697111</c:v>
                      </c:pt>
                      <c:pt idx="121">
                        <c:v>1.2375600119184424</c:v>
                      </c:pt>
                      <c:pt idx="122">
                        <c:v>1.2370193113941801</c:v>
                      </c:pt>
                      <c:pt idx="123">
                        <c:v>1.2393677860546286</c:v>
                      </c:pt>
                      <c:pt idx="124">
                        <c:v>1.2373381422983112</c:v>
                      </c:pt>
                      <c:pt idx="125">
                        <c:v>1.2380982337159812</c:v>
                      </c:pt>
                      <c:pt idx="126">
                        <c:v>1.2413143737270238</c:v>
                      </c:pt>
                      <c:pt idx="127">
                        <c:v>1.2450148600229838</c:v>
                      </c:pt>
                      <c:pt idx="128">
                        <c:v>1.25</c:v>
                      </c:pt>
                      <c:pt idx="129">
                        <c:v>1.2483103463669811</c:v>
                      </c:pt>
                      <c:pt idx="130">
                        <c:v>1.2470684437759938</c:v>
                      </c:pt>
                      <c:pt idx="131">
                        <c:v>1.2494365483348262</c:v>
                      </c:pt>
                      <c:pt idx="132">
                        <c:v>1.2474057224030388</c:v>
                      </c:pt>
                      <c:pt idx="133">
                        <c:v>1.2475080643962324</c:v>
                      </c:pt>
                      <c:pt idx="134">
                        <c:v>1.2425844645518311</c:v>
                      </c:pt>
                      <c:pt idx="135">
                        <c:v>1.2346808761720363</c:v>
                      </c:pt>
                      <c:pt idx="136">
                        <c:v>1.2336469427034025</c:v>
                      </c:pt>
                      <c:pt idx="137">
                        <c:v>1.2368952840234262</c:v>
                      </c:pt>
                      <c:pt idx="138">
                        <c:v>1.2289210748895414</c:v>
                      </c:pt>
                      <c:pt idx="139">
                        <c:v>1.220918271467585</c:v>
                      </c:pt>
                      <c:pt idx="140">
                        <c:v>1.2168606958360513</c:v>
                      </c:pt>
                      <c:pt idx="141">
                        <c:v>1.2113496352009914</c:v>
                      </c:pt>
                      <c:pt idx="142">
                        <c:v>1.2057370157912213</c:v>
                      </c:pt>
                      <c:pt idx="143">
                        <c:v>1.2031721055446711</c:v>
                      </c:pt>
                      <c:pt idx="144">
                        <c:v>1.195955187984385</c:v>
                      </c:pt>
                      <c:pt idx="145">
                        <c:v>1.1875116544876538</c:v>
                      </c:pt>
                      <c:pt idx="146">
                        <c:v>1.1834326447665713</c:v>
                      </c:pt>
                      <c:pt idx="147">
                        <c:v>1.1750946229299812</c:v>
                      </c:pt>
                      <c:pt idx="148">
                        <c:v>1.165546744698005</c:v>
                      </c:pt>
                      <c:pt idx="149">
                        <c:v>1.15696864309793</c:v>
                      </c:pt>
                      <c:pt idx="150">
                        <c:v>1.1542891071007826</c:v>
                      </c:pt>
                      <c:pt idx="151">
                        <c:v>1.1505722574800825</c:v>
                      </c:pt>
                      <c:pt idx="152">
                        <c:v>1.1425797030278575</c:v>
                      </c:pt>
                      <c:pt idx="153">
                        <c:v>1.1342927426622362</c:v>
                      </c:pt>
                      <c:pt idx="154">
                        <c:v>1.1298584271716925</c:v>
                      </c:pt>
                      <c:pt idx="155">
                        <c:v>1.1224792848652687</c:v>
                      </c:pt>
                      <c:pt idx="156">
                        <c:v>1.1156098809879151</c:v>
                      </c:pt>
                      <c:pt idx="157">
                        <c:v>1.1093059928846625</c:v>
                      </c:pt>
                      <c:pt idx="158">
                        <c:v>1.1027482932626413</c:v>
                      </c:pt>
                      <c:pt idx="159">
                        <c:v>1.09515900837229</c:v>
                      </c:pt>
                      <c:pt idx="160">
                        <c:v>1.0847654988612838</c:v>
                      </c:pt>
                      <c:pt idx="161">
                        <c:v>1.0779703885060088</c:v>
                      </c:pt>
                      <c:pt idx="162">
                        <c:v>1.0733192779234013</c:v>
                      </c:pt>
                      <c:pt idx="163">
                        <c:v>1.0666455947872862</c:v>
                      </c:pt>
                      <c:pt idx="164">
                        <c:v>1.05958120811385</c:v>
                      </c:pt>
                      <c:pt idx="165">
                        <c:v>1.0532929192874176</c:v>
                      </c:pt>
                      <c:pt idx="166">
                        <c:v>1.0495322786628676</c:v>
                      </c:pt>
                      <c:pt idx="167">
                        <c:v>1.0449047775895677</c:v>
                      </c:pt>
                      <c:pt idx="168">
                        <c:v>1.0363830029488288</c:v>
                      </c:pt>
                      <c:pt idx="169">
                        <c:v>1.0300661024429587</c:v>
                      </c:pt>
                      <c:pt idx="170">
                        <c:v>1.0217929259287175</c:v>
                      </c:pt>
                      <c:pt idx="171">
                        <c:v>1.0149766661261113</c:v>
                      </c:pt>
                      <c:pt idx="172">
                        <c:v>1.009940843146595</c:v>
                      </c:pt>
                      <c:pt idx="173">
                        <c:v>1.0037551182775124</c:v>
                      </c:pt>
                      <c:pt idx="174">
                        <c:v>0.99886445483617003</c:v>
                      </c:pt>
                      <c:pt idx="175">
                        <c:v>0.99455344280423008</c:v>
                      </c:pt>
                      <c:pt idx="176">
                        <c:v>0.98753757674357368</c:v>
                      </c:pt>
                      <c:pt idx="177">
                        <c:v>0.98293042162452882</c:v>
                      </c:pt>
                      <c:pt idx="178">
                        <c:v>0.97487370467295997</c:v>
                      </c:pt>
                      <c:pt idx="179">
                        <c:v>0.97004339173387999</c:v>
                      </c:pt>
                      <c:pt idx="180">
                        <c:v>0.96502056295497252</c:v>
                      </c:pt>
                      <c:pt idx="181">
                        <c:v>0.95792395099139127</c:v>
                      </c:pt>
                      <c:pt idx="182">
                        <c:v>0.94934430547509874</c:v>
                      </c:pt>
                      <c:pt idx="183">
                        <c:v>0.94244762298215123</c:v>
                      </c:pt>
                      <c:pt idx="184">
                        <c:v>0.93779383762999635</c:v>
                      </c:pt>
                      <c:pt idx="185">
                        <c:v>0.93277817707270383</c:v>
                      </c:pt>
                      <c:pt idx="186">
                        <c:v>0.92452570322100991</c:v>
                      </c:pt>
                      <c:pt idx="187">
                        <c:v>0.91760238674995875</c:v>
                      </c:pt>
                      <c:pt idx="188">
                        <c:v>0.91097239699003385</c:v>
                      </c:pt>
                      <c:pt idx="189">
                        <c:v>0.90359066715920378</c:v>
                      </c:pt>
                      <c:pt idx="190">
                        <c:v>0.89684859385923499</c:v>
                      </c:pt>
                      <c:pt idx="191">
                        <c:v>0.89098067343105636</c:v>
                      </c:pt>
                      <c:pt idx="192">
                        <c:v>0.88409381246975127</c:v>
                      </c:pt>
                      <c:pt idx="193">
                        <c:v>0.87820337036875507</c:v>
                      </c:pt>
                      <c:pt idx="194">
                        <c:v>0.87107779746400116</c:v>
                      </c:pt>
                      <c:pt idx="195">
                        <c:v>0.86434816960866867</c:v>
                      </c:pt>
                      <c:pt idx="196">
                        <c:v>0.85590174780419626</c:v>
                      </c:pt>
                      <c:pt idx="197">
                        <c:v>0.84795108571045874</c:v>
                      </c:pt>
                      <c:pt idx="198">
                        <c:v>0.8406173738243462</c:v>
                      </c:pt>
                      <c:pt idx="199">
                        <c:v>0.83214557310688619</c:v>
                      </c:pt>
                      <c:pt idx="200">
                        <c:v>0.82758761948935256</c:v>
                      </c:pt>
                      <c:pt idx="201">
                        <c:v>0.82014213232044375</c:v>
                      </c:pt>
                      <c:pt idx="202">
                        <c:v>0.81210713975538007</c:v>
                      </c:pt>
                      <c:pt idx="203">
                        <c:v>0.80626787320500881</c:v>
                      </c:pt>
                      <c:pt idx="204">
                        <c:v>0.79717985193119367</c:v>
                      </c:pt>
                      <c:pt idx="205">
                        <c:v>0.78962137952142009</c:v>
                      </c:pt>
                      <c:pt idx="206">
                        <c:v>0.78094350807676882</c:v>
                      </c:pt>
                      <c:pt idx="207">
                        <c:v>0.77416388525733126</c:v>
                      </c:pt>
                      <c:pt idx="208">
                        <c:v>0.76738831447535749</c:v>
                      </c:pt>
                      <c:pt idx="209">
                        <c:v>0.75970407253709749</c:v>
                      </c:pt>
                      <c:pt idx="210">
                        <c:v>0.75237793005715115</c:v>
                      </c:pt>
                      <c:pt idx="211">
                        <c:v>0.74536622048283496</c:v>
                      </c:pt>
                      <c:pt idx="212">
                        <c:v>0.73928165679174873</c:v>
                      </c:pt>
                      <c:pt idx="213">
                        <c:v>0.73176306162422877</c:v>
                      </c:pt>
                      <c:pt idx="214">
                        <c:v>0.72414443911340243</c:v>
                      </c:pt>
                      <c:pt idx="215">
                        <c:v>0.71626280158114364</c:v>
                      </c:pt>
                      <c:pt idx="216">
                        <c:v>0.70950614591619121</c:v>
                      </c:pt>
                      <c:pt idx="217">
                        <c:v>0.70220323124848871</c:v>
                      </c:pt>
                      <c:pt idx="218">
                        <c:v>0.69522779881387997</c:v>
                      </c:pt>
                      <c:pt idx="219">
                        <c:v>0.68759525138245625</c:v>
                      </c:pt>
                      <c:pt idx="220">
                        <c:v>0.68088940074797621</c:v>
                      </c:pt>
                      <c:pt idx="221">
                        <c:v>0.67519105522962131</c:v>
                      </c:pt>
                      <c:pt idx="222">
                        <c:v>0.66955522120603506</c:v>
                      </c:pt>
                      <c:pt idx="223">
                        <c:v>0.66247802862934868</c:v>
                      </c:pt>
                      <c:pt idx="224">
                        <c:v>0.65496342657312745</c:v>
                      </c:pt>
                      <c:pt idx="225">
                        <c:v>0.6472014563847488</c:v>
                      </c:pt>
                      <c:pt idx="226">
                        <c:v>0.63956142174191755</c:v>
                      </c:pt>
                      <c:pt idx="227">
                        <c:v>0.63213391284658249</c:v>
                      </c:pt>
                      <c:pt idx="228">
                        <c:v>0.62419713281848244</c:v>
                      </c:pt>
                      <c:pt idx="229">
                        <c:v>0.61867905287187874</c:v>
                      </c:pt>
                      <c:pt idx="230">
                        <c:v>0.61262938788257493</c:v>
                      </c:pt>
                      <c:pt idx="231">
                        <c:v>0.60528184104929872</c:v>
                      </c:pt>
                      <c:pt idx="232">
                        <c:v>0.59861611027805128</c:v>
                      </c:pt>
                      <c:pt idx="233">
                        <c:v>0.59352919814805993</c:v>
                      </c:pt>
                      <c:pt idx="234">
                        <c:v>0.58517843845259621</c:v>
                      </c:pt>
                      <c:pt idx="235">
                        <c:v>0.57785237580527249</c:v>
                      </c:pt>
                      <c:pt idx="236">
                        <c:v>0.57160450872934243</c:v>
                      </c:pt>
                      <c:pt idx="237">
                        <c:v>0.56379470042618629</c:v>
                      </c:pt>
                      <c:pt idx="238">
                        <c:v>0.5595516767532025</c:v>
                      </c:pt>
                      <c:pt idx="239">
                        <c:v>0.55334447879591875</c:v>
                      </c:pt>
                      <c:pt idx="240">
                        <c:v>0.54517129260744379</c:v>
                      </c:pt>
                      <c:pt idx="241">
                        <c:v>0.53864717560550623</c:v>
                      </c:pt>
                      <c:pt idx="242">
                        <c:v>0.53254385159222628</c:v>
                      </c:pt>
                      <c:pt idx="243">
                        <c:v>0.52775861724182871</c:v>
                      </c:pt>
                      <c:pt idx="244">
                        <c:v>0.52144545950105747</c:v>
                      </c:pt>
                      <c:pt idx="245">
                        <c:v>0.51357280082040502</c:v>
                      </c:pt>
                      <c:pt idx="246">
                        <c:v>0.50429518789110994</c:v>
                      </c:pt>
                      <c:pt idx="247">
                        <c:v>0.498043528173095</c:v>
                      </c:pt>
                      <c:pt idx="248">
                        <c:v>0.49336783081050128</c:v>
                      </c:pt>
                      <c:pt idx="249">
                        <c:v>0.48660711966188624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6.6812018679327081E-2</c:v>
                      </c:pt>
                      <c:pt idx="1">
                        <c:v>5.8649405997888746E-2</c:v>
                      </c:pt>
                      <c:pt idx="2">
                        <c:v>4.9124440498106325E-2</c:v>
                      </c:pt>
                      <c:pt idx="3">
                        <c:v>4.209943694161522E-2</c:v>
                      </c:pt>
                      <c:pt idx="4">
                        <c:v>3.5143272337259626E-2</c:v>
                      </c:pt>
                      <c:pt idx="5">
                        <c:v>2.6975845223543321E-2</c:v>
                      </c:pt>
                      <c:pt idx="6">
                        <c:v>2.323604860815345E-2</c:v>
                      </c:pt>
                      <c:pt idx="7">
                        <c:v>2.0816951964533099E-2</c:v>
                      </c:pt>
                      <c:pt idx="8">
                        <c:v>1.7625682673357776E-2</c:v>
                      </c:pt>
                      <c:pt idx="9">
                        <c:v>1.8486976712535377E-2</c:v>
                      </c:pt>
                      <c:pt idx="10">
                        <c:v>1.6811628051002551E-2</c:v>
                      </c:pt>
                      <c:pt idx="11">
                        <c:v>1.6839072110687699E-2</c:v>
                      </c:pt>
                      <c:pt idx="12">
                        <c:v>1.855216393131345E-2</c:v>
                      </c:pt>
                      <c:pt idx="13">
                        <c:v>1.99846824947994E-2</c:v>
                      </c:pt>
                      <c:pt idx="14">
                        <c:v>2.2769408108855249E-2</c:v>
                      </c:pt>
                      <c:pt idx="15">
                        <c:v>2.5883695775627848E-2</c:v>
                      </c:pt>
                      <c:pt idx="16">
                        <c:v>2.5989883311226123E-2</c:v>
                      </c:pt>
                      <c:pt idx="17">
                        <c:v>2.8936435913399623E-2</c:v>
                      </c:pt>
                      <c:pt idx="18">
                        <c:v>3.2981906212596675E-2</c:v>
                      </c:pt>
                      <c:pt idx="19">
                        <c:v>4.0374047545460326E-2</c:v>
                      </c:pt>
                      <c:pt idx="20">
                        <c:v>4.5936918198314025E-2</c:v>
                      </c:pt>
                      <c:pt idx="21">
                        <c:v>4.5926766156744306E-2</c:v>
                      </c:pt>
                      <c:pt idx="22">
                        <c:v>5.0166581304220498E-2</c:v>
                      </c:pt>
                      <c:pt idx="23">
                        <c:v>5.8318513220642174E-2</c:v>
                      </c:pt>
                      <c:pt idx="24">
                        <c:v>6.3425451622269369E-2</c:v>
                      </c:pt>
                      <c:pt idx="25">
                        <c:v>6.8438624758966726E-2</c:v>
                      </c:pt>
                      <c:pt idx="26">
                        <c:v>7.3230939652554297E-2</c:v>
                      </c:pt>
                      <c:pt idx="27">
                        <c:v>7.1253706118718674E-2</c:v>
                      </c:pt>
                      <c:pt idx="28">
                        <c:v>7.5326438752324504E-2</c:v>
                      </c:pt>
                      <c:pt idx="29">
                        <c:v>7.9909128036361493E-2</c:v>
                      </c:pt>
                      <c:pt idx="30">
                        <c:v>8.4766116708685502E-2</c:v>
                      </c:pt>
                      <c:pt idx="31">
                        <c:v>8.6445456092864997E-2</c:v>
                      </c:pt>
                      <c:pt idx="32">
                        <c:v>8.6372944958338499E-2</c:v>
                      </c:pt>
                      <c:pt idx="33">
                        <c:v>9.0831678229220253E-2</c:v>
                      </c:pt>
                      <c:pt idx="34">
                        <c:v>9.5742313091992493E-2</c:v>
                      </c:pt>
                      <c:pt idx="35">
                        <c:v>9.8418450510828009E-2</c:v>
                      </c:pt>
                      <c:pt idx="36">
                        <c:v>9.8424126358897496E-2</c:v>
                      </c:pt>
                      <c:pt idx="37">
                        <c:v>9.4827118920333742E-2</c:v>
                      </c:pt>
                      <c:pt idx="38">
                        <c:v>9.7003111598787745E-2</c:v>
                      </c:pt>
                      <c:pt idx="39">
                        <c:v>9.7946654450041498E-2</c:v>
                      </c:pt>
                      <c:pt idx="40">
                        <c:v>9.7485069924087758E-2</c:v>
                      </c:pt>
                      <c:pt idx="41">
                        <c:v>9.7393036611290243E-2</c:v>
                      </c:pt>
                      <c:pt idx="42">
                        <c:v>9.5995388516652014E-2</c:v>
                      </c:pt>
                      <c:pt idx="43">
                        <c:v>9.5241713128463246E-2</c:v>
                      </c:pt>
                      <c:pt idx="44">
                        <c:v>9.4629093342060003E-2</c:v>
                      </c:pt>
                      <c:pt idx="45">
                        <c:v>9.6233466571700246E-2</c:v>
                      </c:pt>
                      <c:pt idx="46">
                        <c:v>9.3540833549025745E-2</c:v>
                      </c:pt>
                      <c:pt idx="47">
                        <c:v>9.3939569482665755E-2</c:v>
                      </c:pt>
                      <c:pt idx="48">
                        <c:v>8.9923287871073246E-2</c:v>
                      </c:pt>
                      <c:pt idx="49">
                        <c:v>9.0393551045139756E-2</c:v>
                      </c:pt>
                      <c:pt idx="50">
                        <c:v>9.0548066085890999E-2</c:v>
                      </c:pt>
                      <c:pt idx="51">
                        <c:v>9.042719782251224E-2</c:v>
                      </c:pt>
                      <c:pt idx="52">
                        <c:v>9.1504331521546495E-2</c:v>
                      </c:pt>
                      <c:pt idx="53">
                        <c:v>9.2512360882713002E-2</c:v>
                      </c:pt>
                      <c:pt idx="54">
                        <c:v>9.1129499673962999E-2</c:v>
                      </c:pt>
                      <c:pt idx="55">
                        <c:v>8.9092121838379501E-2</c:v>
                      </c:pt>
                      <c:pt idx="56">
                        <c:v>9.1883264265130493E-2</c:v>
                      </c:pt>
                      <c:pt idx="57">
                        <c:v>8.9210232752104504E-2</c:v>
                      </c:pt>
                      <c:pt idx="58">
                        <c:v>8.4891332204458506E-2</c:v>
                      </c:pt>
                      <c:pt idx="59">
                        <c:v>8.9584409605154999E-2</c:v>
                      </c:pt>
                      <c:pt idx="60">
                        <c:v>8.8094292893003245E-2</c:v>
                      </c:pt>
                      <c:pt idx="61">
                        <c:v>8.7678519685308751E-2</c:v>
                      </c:pt>
                      <c:pt idx="62">
                        <c:v>9.3433956705202492E-2</c:v>
                      </c:pt>
                      <c:pt idx="63">
                        <c:v>9.8800446580292245E-2</c:v>
                      </c:pt>
                      <c:pt idx="64">
                        <c:v>9.3473125593263998E-2</c:v>
                      </c:pt>
                      <c:pt idx="65">
                        <c:v>9.5950610444392501E-2</c:v>
                      </c:pt>
                      <c:pt idx="66">
                        <c:v>0.10118173304124975</c:v>
                      </c:pt>
                      <c:pt idx="67">
                        <c:v>0.10040328836264324</c:v>
                      </c:pt>
                      <c:pt idx="68">
                        <c:v>0.10519963977317774</c:v>
                      </c:pt>
                      <c:pt idx="69">
                        <c:v>0.10758219605660099</c:v>
                      </c:pt>
                      <c:pt idx="70">
                        <c:v>0.11103543344442598</c:v>
                      </c:pt>
                      <c:pt idx="71">
                        <c:v>0.10355920886594325</c:v>
                      </c:pt>
                      <c:pt idx="72">
                        <c:v>0.10014437180110275</c:v>
                      </c:pt>
                      <c:pt idx="73">
                        <c:v>0.10928161110175874</c:v>
                      </c:pt>
                      <c:pt idx="74">
                        <c:v>0.11680990949728649</c:v>
                      </c:pt>
                      <c:pt idx="75">
                        <c:v>0.11623525830458176</c:v>
                      </c:pt>
                      <c:pt idx="76">
                        <c:v>0.1220244043169475</c:v>
                      </c:pt>
                      <c:pt idx="77">
                        <c:v>0.12957297472902524</c:v>
                      </c:pt>
                      <c:pt idx="78">
                        <c:v>0.1327566316939455</c:v>
                      </c:pt>
                      <c:pt idx="79">
                        <c:v>0.13671062746991774</c:v>
                      </c:pt>
                      <c:pt idx="80">
                        <c:v>0.13989682052837923</c:v>
                      </c:pt>
                      <c:pt idx="81">
                        <c:v>0.15011568173282325</c:v>
                      </c:pt>
                      <c:pt idx="82">
                        <c:v>0.15819934167020849</c:v>
                      </c:pt>
                      <c:pt idx="83">
                        <c:v>0.16380139370431201</c:v>
                      </c:pt>
                      <c:pt idx="84">
                        <c:v>0.17267077119390675</c:v>
                      </c:pt>
                      <c:pt idx="85">
                        <c:v>0.18303444744129149</c:v>
                      </c:pt>
                      <c:pt idx="86">
                        <c:v>0.19170580253609926</c:v>
                      </c:pt>
                      <c:pt idx="87">
                        <c:v>0.20380305188749126</c:v>
                      </c:pt>
                      <c:pt idx="88">
                        <c:v>0.21729665925061276</c:v>
                      </c:pt>
                      <c:pt idx="89">
                        <c:v>0.23165983507305002</c:v>
                      </c:pt>
                      <c:pt idx="90">
                        <c:v>0.24756429068699023</c:v>
                      </c:pt>
                      <c:pt idx="91">
                        <c:v>0.26082571174708952</c:v>
                      </c:pt>
                      <c:pt idx="92">
                        <c:v>0.27923603895016574</c:v>
                      </c:pt>
                      <c:pt idx="93">
                        <c:v>0.29848191977043226</c:v>
                      </c:pt>
                      <c:pt idx="94">
                        <c:v>0.3171173138432955</c:v>
                      </c:pt>
                      <c:pt idx="95">
                        <c:v>0.33624350574638778</c:v>
                      </c:pt>
                      <c:pt idx="96">
                        <c:v>0.35576733890212647</c:v>
                      </c:pt>
                      <c:pt idx="97">
                        <c:v>0.37617800119555878</c:v>
                      </c:pt>
                      <c:pt idx="98">
                        <c:v>0.4013046359611725</c:v>
                      </c:pt>
                      <c:pt idx="99">
                        <c:v>0.41898268439402253</c:v>
                      </c:pt>
                      <c:pt idx="100">
                        <c:v>0.42846584038850621</c:v>
                      </c:pt>
                      <c:pt idx="101">
                        <c:v>0.4470427720037955</c:v>
                      </c:pt>
                      <c:pt idx="102">
                        <c:v>0.47106877955119952</c:v>
                      </c:pt>
                      <c:pt idx="103">
                        <c:v>0.49653554984562376</c:v>
                      </c:pt>
                      <c:pt idx="104">
                        <c:v>0.51937113447772654</c:v>
                      </c:pt>
                      <c:pt idx="105">
                        <c:v>0.54466836710423094</c:v>
                      </c:pt>
                      <c:pt idx="106">
                        <c:v>0.56829903243469726</c:v>
                      </c:pt>
                      <c:pt idx="107">
                        <c:v>0.58773255807235958</c:v>
                      </c:pt>
                      <c:pt idx="108">
                        <c:v>0.60877704641081931</c:v>
                      </c:pt>
                      <c:pt idx="109">
                        <c:v>0.62744638530130503</c:v>
                      </c:pt>
                      <c:pt idx="110">
                        <c:v>0.6449947754579497</c:v>
                      </c:pt>
                      <c:pt idx="111">
                        <c:v>0.66324654800099703</c:v>
                      </c:pt>
                      <c:pt idx="112">
                        <c:v>0.67801657696232631</c:v>
                      </c:pt>
                      <c:pt idx="113">
                        <c:v>0.69005667248124825</c:v>
                      </c:pt>
                      <c:pt idx="114">
                        <c:v>0.70020218132969103</c:v>
                      </c:pt>
                      <c:pt idx="115">
                        <c:v>0.70999649015184219</c:v>
                      </c:pt>
                      <c:pt idx="116">
                        <c:v>0.71849649920863123</c:v>
                      </c:pt>
                      <c:pt idx="117">
                        <c:v>0.72438540922293382</c:v>
                      </c:pt>
                      <c:pt idx="118">
                        <c:v>0.72936586817342697</c:v>
                      </c:pt>
                      <c:pt idx="119">
                        <c:v>0.73533004207239516</c:v>
                      </c:pt>
                      <c:pt idx="120">
                        <c:v>0.74049047428182668</c:v>
                      </c:pt>
                      <c:pt idx="121">
                        <c:v>0.74253600715106549</c:v>
                      </c:pt>
                      <c:pt idx="122">
                        <c:v>0.74221158683650801</c:v>
                      </c:pt>
                      <c:pt idx="123">
                        <c:v>0.74362067163277723</c:v>
                      </c:pt>
                      <c:pt idx="124">
                        <c:v>0.7424028853789868</c:v>
                      </c:pt>
                      <c:pt idx="125">
                        <c:v>0.74285894022958876</c:v>
                      </c:pt>
                      <c:pt idx="126">
                        <c:v>0.74478862423621428</c:v>
                      </c:pt>
                      <c:pt idx="127">
                        <c:v>0.74700891601379027</c:v>
                      </c:pt>
                      <c:pt idx="128">
                        <c:v>0.75</c:v>
                      </c:pt>
                      <c:pt idx="129">
                        <c:v>0.74898620782018877</c:v>
                      </c:pt>
                      <c:pt idx="130">
                        <c:v>0.74824106626559628</c:v>
                      </c:pt>
                      <c:pt idx="131">
                        <c:v>0.74966192900089579</c:v>
                      </c:pt>
                      <c:pt idx="132">
                        <c:v>0.74844343344182329</c:v>
                      </c:pt>
                      <c:pt idx="133">
                        <c:v>0.74850483863773953</c:v>
                      </c:pt>
                      <c:pt idx="134">
                        <c:v>0.7455506787310987</c:v>
                      </c:pt>
                      <c:pt idx="135">
                        <c:v>0.74080852570322175</c:v>
                      </c:pt>
                      <c:pt idx="136">
                        <c:v>0.74018816562204148</c:v>
                      </c:pt>
                      <c:pt idx="137">
                        <c:v>0.7421371704140558</c:v>
                      </c:pt>
                      <c:pt idx="138">
                        <c:v>0.73735264493372477</c:v>
                      </c:pt>
                      <c:pt idx="139">
                        <c:v>0.73255096288055099</c:v>
                      </c:pt>
                      <c:pt idx="140">
                        <c:v>0.73011641750163081</c:v>
                      </c:pt>
                      <c:pt idx="141">
                        <c:v>0.7268097811205948</c:v>
                      </c:pt>
                      <c:pt idx="142">
                        <c:v>0.72344220947473281</c:v>
                      </c:pt>
                      <c:pt idx="143">
                        <c:v>0.72190326332680277</c:v>
                      </c:pt>
                      <c:pt idx="144">
                        <c:v>0.71757311279063096</c:v>
                      </c:pt>
                      <c:pt idx="145">
                        <c:v>0.71250699269259221</c:v>
                      </c:pt>
                      <c:pt idx="146">
                        <c:v>0.71005958685994275</c:v>
                      </c:pt>
                      <c:pt idx="147">
                        <c:v>0.7050567737579887</c:v>
                      </c:pt>
                      <c:pt idx="148">
                        <c:v>0.69932804681880301</c:v>
                      </c:pt>
                      <c:pt idx="149">
                        <c:v>0.69418118585875799</c:v>
                      </c:pt>
                      <c:pt idx="150">
                        <c:v>0.69257346426046951</c:v>
                      </c:pt>
                      <c:pt idx="151">
                        <c:v>0.69034335448804951</c:v>
                      </c:pt>
                      <c:pt idx="152">
                        <c:v>0.68554782181671459</c:v>
                      </c:pt>
                      <c:pt idx="153">
                        <c:v>0.68057564559734174</c:v>
                      </c:pt>
                      <c:pt idx="154">
                        <c:v>0.67791505630301541</c:v>
                      </c:pt>
                      <c:pt idx="155">
                        <c:v>0.67348757091916123</c:v>
                      </c:pt>
                      <c:pt idx="156">
                        <c:v>0.66936592859274902</c:v>
                      </c:pt>
                      <c:pt idx="157">
                        <c:v>0.66558359573079751</c:v>
                      </c:pt>
                      <c:pt idx="158">
                        <c:v>0.66164897595758476</c:v>
                      </c:pt>
                      <c:pt idx="159">
                        <c:v>0.65709540502337394</c:v>
                      </c:pt>
                      <c:pt idx="160">
                        <c:v>0.65085929931677022</c:v>
                      </c:pt>
                      <c:pt idx="161">
                        <c:v>0.64678223310360528</c:v>
                      </c:pt>
                      <c:pt idx="162">
                        <c:v>0.64399156675404079</c:v>
                      </c:pt>
                      <c:pt idx="163">
                        <c:v>0.63998735687237174</c:v>
                      </c:pt>
                      <c:pt idx="164">
                        <c:v>0.63574872486831002</c:v>
                      </c:pt>
                      <c:pt idx="165">
                        <c:v>0.63197575157245056</c:v>
                      </c:pt>
                      <c:pt idx="166">
                        <c:v>0.62971936719772048</c:v>
                      </c:pt>
                      <c:pt idx="167">
                        <c:v>0.62694286655374054</c:v>
                      </c:pt>
                      <c:pt idx="168">
                        <c:v>0.62182980176929725</c:v>
                      </c:pt>
                      <c:pt idx="169">
                        <c:v>0.61803966146577527</c:v>
                      </c:pt>
                      <c:pt idx="170">
                        <c:v>0.6130757555572306</c:v>
                      </c:pt>
                      <c:pt idx="171">
                        <c:v>0.6089859996756668</c:v>
                      </c:pt>
                      <c:pt idx="172">
                        <c:v>0.60596450588795703</c:v>
                      </c:pt>
                      <c:pt idx="173">
                        <c:v>0.60225307096650749</c:v>
                      </c:pt>
                      <c:pt idx="174">
                        <c:v>0.59931867290170193</c:v>
                      </c:pt>
                      <c:pt idx="175">
                        <c:v>0.596732065682538</c:v>
                      </c:pt>
                      <c:pt idx="176">
                        <c:v>0.59252254604614429</c:v>
                      </c:pt>
                      <c:pt idx="177">
                        <c:v>0.58975825297471729</c:v>
                      </c:pt>
                      <c:pt idx="178">
                        <c:v>0.58492422280377598</c:v>
                      </c:pt>
                      <c:pt idx="179">
                        <c:v>0.5820260350403279</c:v>
                      </c:pt>
                      <c:pt idx="180">
                        <c:v>0.57901233777298355</c:v>
                      </c:pt>
                      <c:pt idx="181">
                        <c:v>0.57475437059483481</c:v>
                      </c:pt>
                      <c:pt idx="182">
                        <c:v>0.5696065832850592</c:v>
                      </c:pt>
                      <c:pt idx="183">
                        <c:v>0.56546857378929083</c:v>
                      </c:pt>
                      <c:pt idx="184">
                        <c:v>0.56267630257799772</c:v>
                      </c:pt>
                      <c:pt idx="185">
                        <c:v>0.55966690624362225</c:v>
                      </c:pt>
                      <c:pt idx="186">
                        <c:v>0.55471542193260603</c:v>
                      </c:pt>
                      <c:pt idx="187">
                        <c:v>0.55056143204997521</c:v>
                      </c:pt>
                      <c:pt idx="188">
                        <c:v>0.54658343819402022</c:v>
                      </c:pt>
                      <c:pt idx="189">
                        <c:v>0.54215440029552231</c:v>
                      </c:pt>
                      <c:pt idx="190">
                        <c:v>0.5381091563155409</c:v>
                      </c:pt>
                      <c:pt idx="191">
                        <c:v>0.53458840405863373</c:v>
                      </c:pt>
                      <c:pt idx="192">
                        <c:v>0.53045628748185081</c:v>
                      </c:pt>
                      <c:pt idx="193">
                        <c:v>0.52692202222125295</c:v>
                      </c:pt>
                      <c:pt idx="194">
                        <c:v>0.52264667847840074</c:v>
                      </c:pt>
                      <c:pt idx="195">
                        <c:v>0.51860890176520125</c:v>
                      </c:pt>
                      <c:pt idx="196">
                        <c:v>0.51354104868251771</c:v>
                      </c:pt>
                      <c:pt idx="197">
                        <c:v>0.5087706514262752</c:v>
                      </c:pt>
                      <c:pt idx="198">
                        <c:v>0.50437042429460777</c:v>
                      </c:pt>
                      <c:pt idx="199">
                        <c:v>0.49928734386413176</c:v>
                      </c:pt>
                      <c:pt idx="200">
                        <c:v>0.4965525716936115</c:v>
                      </c:pt>
                      <c:pt idx="201">
                        <c:v>0.49208527939226621</c:v>
                      </c:pt>
                      <c:pt idx="202">
                        <c:v>0.48726428385322801</c:v>
                      </c:pt>
                      <c:pt idx="203">
                        <c:v>0.48376072392300529</c:v>
                      </c:pt>
                      <c:pt idx="204">
                        <c:v>0.47830791115871624</c:v>
                      </c:pt>
                      <c:pt idx="205">
                        <c:v>0.47377282771285201</c:v>
                      </c:pt>
                      <c:pt idx="206">
                        <c:v>0.46856610484606126</c:v>
                      </c:pt>
                      <c:pt idx="207">
                        <c:v>0.46449833115439876</c:v>
                      </c:pt>
                      <c:pt idx="208">
                        <c:v>0.46043298868521454</c:v>
                      </c:pt>
                      <c:pt idx="209">
                        <c:v>0.45582244352225854</c:v>
                      </c:pt>
                      <c:pt idx="210">
                        <c:v>0.45142675803429072</c:v>
                      </c:pt>
                      <c:pt idx="211">
                        <c:v>0.44721973228970102</c:v>
                      </c:pt>
                      <c:pt idx="212">
                        <c:v>0.44356899407504924</c:v>
                      </c:pt>
                      <c:pt idx="213">
                        <c:v>0.43905783697453726</c:v>
                      </c:pt>
                      <c:pt idx="214">
                        <c:v>0.43448666346804149</c:v>
                      </c:pt>
                      <c:pt idx="215">
                        <c:v>0.42975768094868622</c:v>
                      </c:pt>
                      <c:pt idx="216">
                        <c:v>0.42570368754971477</c:v>
                      </c:pt>
                      <c:pt idx="217">
                        <c:v>0.42132193874909318</c:v>
                      </c:pt>
                      <c:pt idx="218">
                        <c:v>0.41713667928832798</c:v>
                      </c:pt>
                      <c:pt idx="219">
                        <c:v>0.41255715082947375</c:v>
                      </c:pt>
                      <c:pt idx="220">
                        <c:v>0.40853364044878576</c:v>
                      </c:pt>
                      <c:pt idx="221">
                        <c:v>0.40511463313777274</c:v>
                      </c:pt>
                      <c:pt idx="222">
                        <c:v>0.40173313272362099</c:v>
                      </c:pt>
                      <c:pt idx="223">
                        <c:v>0.39748681717760925</c:v>
                      </c:pt>
                      <c:pt idx="224">
                        <c:v>0.39297805594387647</c:v>
                      </c:pt>
                      <c:pt idx="225">
                        <c:v>0.38832087383084923</c:v>
                      </c:pt>
                      <c:pt idx="226">
                        <c:v>0.38373685304515048</c:v>
                      </c:pt>
                      <c:pt idx="227">
                        <c:v>0.37928034770794949</c:v>
                      </c:pt>
                      <c:pt idx="228">
                        <c:v>0.37451827969108947</c:v>
                      </c:pt>
                      <c:pt idx="229">
                        <c:v>0.37120743172312726</c:v>
                      </c:pt>
                      <c:pt idx="230">
                        <c:v>0.36757763272954497</c:v>
                      </c:pt>
                      <c:pt idx="231">
                        <c:v>0.36316910462957924</c:v>
                      </c:pt>
                      <c:pt idx="232">
                        <c:v>0.35916966616683077</c:v>
                      </c:pt>
                      <c:pt idx="233">
                        <c:v>0.35611751888883597</c:v>
                      </c:pt>
                      <c:pt idx="234">
                        <c:v>0.35110706307155776</c:v>
                      </c:pt>
                      <c:pt idx="235">
                        <c:v>0.34671142548316347</c:v>
                      </c:pt>
                      <c:pt idx="236">
                        <c:v>0.34296270523760547</c:v>
                      </c:pt>
                      <c:pt idx="237">
                        <c:v>0.33827682025571176</c:v>
                      </c:pt>
                      <c:pt idx="238">
                        <c:v>0.33573100605192152</c:v>
                      </c:pt>
                      <c:pt idx="239">
                        <c:v>0.33200668727755123</c:v>
                      </c:pt>
                      <c:pt idx="240">
                        <c:v>0.32710277556446626</c:v>
                      </c:pt>
                      <c:pt idx="241">
                        <c:v>0.32318830536330379</c:v>
                      </c:pt>
                      <c:pt idx="242">
                        <c:v>0.31952631095533574</c:v>
                      </c:pt>
                      <c:pt idx="243">
                        <c:v>0.31665517034509727</c:v>
                      </c:pt>
                      <c:pt idx="244">
                        <c:v>0.3128672757006345</c:v>
                      </c:pt>
                      <c:pt idx="245">
                        <c:v>0.308143680492243</c:v>
                      </c:pt>
                      <c:pt idx="246">
                        <c:v>0.30257711273466598</c:v>
                      </c:pt>
                      <c:pt idx="247">
                        <c:v>0.29882611690385702</c:v>
                      </c:pt>
                      <c:pt idx="248">
                        <c:v>0.29602069848630075</c:v>
                      </c:pt>
                      <c:pt idx="249">
                        <c:v>0.29196427179713175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8.9082691572436104E-2</c:v>
                      </c:pt>
                      <c:pt idx="1">
                        <c:v>7.8199207997184994E-2</c:v>
                      </c:pt>
                      <c:pt idx="2">
                        <c:v>6.5499253997475096E-2</c:v>
                      </c:pt>
                      <c:pt idx="3">
                        <c:v>5.6132582588820298E-2</c:v>
                      </c:pt>
                      <c:pt idx="4">
                        <c:v>4.6857696449679499E-2</c:v>
                      </c:pt>
                      <c:pt idx="5">
                        <c:v>3.5967793631391097E-2</c:v>
                      </c:pt>
                      <c:pt idx="6">
                        <c:v>3.09813981442046E-2</c:v>
                      </c:pt>
                      <c:pt idx="7">
                        <c:v>2.7755935952710802E-2</c:v>
                      </c:pt>
                      <c:pt idx="8">
                        <c:v>2.3500910231143701E-2</c:v>
                      </c:pt>
                      <c:pt idx="9">
                        <c:v>2.4649302283380501E-2</c:v>
                      </c:pt>
                      <c:pt idx="10">
                        <c:v>2.2415504068003401E-2</c:v>
                      </c:pt>
                      <c:pt idx="11">
                        <c:v>2.2452096147583599E-2</c:v>
                      </c:pt>
                      <c:pt idx="12">
                        <c:v>2.4736218575084599E-2</c:v>
                      </c:pt>
                      <c:pt idx="13">
                        <c:v>2.6646243326399199E-2</c:v>
                      </c:pt>
                      <c:pt idx="14">
                        <c:v>3.0359210811807001E-2</c:v>
                      </c:pt>
                      <c:pt idx="15">
                        <c:v>3.4511594367503798E-2</c:v>
                      </c:pt>
                      <c:pt idx="16">
                        <c:v>3.4653177748301497E-2</c:v>
                      </c:pt>
                      <c:pt idx="17">
                        <c:v>3.8581914551199498E-2</c:v>
                      </c:pt>
                      <c:pt idx="18">
                        <c:v>4.3975874950128897E-2</c:v>
                      </c:pt>
                      <c:pt idx="19">
                        <c:v>5.3832063393947097E-2</c:v>
                      </c:pt>
                      <c:pt idx="20">
                        <c:v>6.12492242644187E-2</c:v>
                      </c:pt>
                      <c:pt idx="21">
                        <c:v>6.1235688208992403E-2</c:v>
                      </c:pt>
                      <c:pt idx="22">
                        <c:v>6.6888775072294002E-2</c:v>
                      </c:pt>
                      <c:pt idx="23">
                        <c:v>7.7758017627522893E-2</c:v>
                      </c:pt>
                      <c:pt idx="24">
                        <c:v>8.4567268829692496E-2</c:v>
                      </c:pt>
                      <c:pt idx="25">
                        <c:v>9.1251499678622297E-2</c:v>
                      </c:pt>
                      <c:pt idx="26">
                        <c:v>9.7641252870072401E-2</c:v>
                      </c:pt>
                      <c:pt idx="27">
                        <c:v>9.5004941491624903E-2</c:v>
                      </c:pt>
                      <c:pt idx="28">
                        <c:v>0.100435251669766</c:v>
                      </c:pt>
                      <c:pt idx="29">
                        <c:v>0.106545504048482</c:v>
                      </c:pt>
                      <c:pt idx="30">
                        <c:v>0.113021488944914</c:v>
                      </c:pt>
                      <c:pt idx="31">
                        <c:v>0.11526060812382</c:v>
                      </c:pt>
                      <c:pt idx="32">
                        <c:v>0.115163926611118</c:v>
                      </c:pt>
                      <c:pt idx="33">
                        <c:v>0.121108904305627</c:v>
                      </c:pt>
                      <c:pt idx="34">
                        <c:v>0.12765641745598999</c:v>
                      </c:pt>
                      <c:pt idx="35">
                        <c:v>0.131224600681104</c:v>
                      </c:pt>
                      <c:pt idx="36">
                        <c:v>0.13123216847853</c:v>
                      </c:pt>
                      <c:pt idx="37">
                        <c:v>0.12643615856044499</c:v>
                      </c:pt>
                      <c:pt idx="38">
                        <c:v>0.129337482131717</c:v>
                      </c:pt>
                      <c:pt idx="39">
                        <c:v>0.13059553926672199</c:v>
                      </c:pt>
                      <c:pt idx="40">
                        <c:v>0.12998009323211701</c:v>
                      </c:pt>
                      <c:pt idx="41">
                        <c:v>0.12985738214838699</c:v>
                      </c:pt>
                      <c:pt idx="42">
                        <c:v>0.12799385135553601</c:v>
                      </c:pt>
                      <c:pt idx="43">
                        <c:v>0.126988950837951</c:v>
                      </c:pt>
                      <c:pt idx="44">
                        <c:v>0.12617212445608</c:v>
                      </c:pt>
                      <c:pt idx="45">
                        <c:v>0.128311288762267</c:v>
                      </c:pt>
                      <c:pt idx="46">
                        <c:v>0.124721111398701</c:v>
                      </c:pt>
                      <c:pt idx="47">
                        <c:v>0.12525275931022101</c:v>
                      </c:pt>
                      <c:pt idx="48">
                        <c:v>0.11989771716143099</c:v>
                      </c:pt>
                      <c:pt idx="49">
                        <c:v>0.120524734726853</c:v>
                      </c:pt>
                      <c:pt idx="50">
                        <c:v>0.120730754781188</c:v>
                      </c:pt>
                      <c:pt idx="51">
                        <c:v>0.120569597096683</c:v>
                      </c:pt>
                      <c:pt idx="52">
                        <c:v>0.122005775362062</c:v>
                      </c:pt>
                      <c:pt idx="53">
                        <c:v>0.123349814510284</c:v>
                      </c:pt>
                      <c:pt idx="54">
                        <c:v>0.121505999565284</c:v>
                      </c:pt>
                      <c:pt idx="55">
                        <c:v>0.118789495784506</c:v>
                      </c:pt>
                      <c:pt idx="56">
                        <c:v>0.122511019020174</c:v>
                      </c:pt>
                      <c:pt idx="57">
                        <c:v>0.118946977002806</c:v>
                      </c:pt>
                      <c:pt idx="58">
                        <c:v>0.113188442939278</c:v>
                      </c:pt>
                      <c:pt idx="59">
                        <c:v>0.11944587947354</c:v>
                      </c:pt>
                      <c:pt idx="60">
                        <c:v>0.117459057190671</c:v>
                      </c:pt>
                      <c:pt idx="61">
                        <c:v>0.116904692913745</c:v>
                      </c:pt>
                      <c:pt idx="62">
                        <c:v>0.12457860894026999</c:v>
                      </c:pt>
                      <c:pt idx="63">
                        <c:v>0.131733928773723</c:v>
                      </c:pt>
                      <c:pt idx="64">
                        <c:v>0.124630834124352</c:v>
                      </c:pt>
                      <c:pt idx="65">
                        <c:v>0.12793414725919</c:v>
                      </c:pt>
                      <c:pt idx="66">
                        <c:v>0.13490897738833299</c:v>
                      </c:pt>
                      <c:pt idx="67">
                        <c:v>0.13387105115019099</c:v>
                      </c:pt>
                      <c:pt idx="68">
                        <c:v>0.14026618636423699</c:v>
                      </c:pt>
                      <c:pt idx="69">
                        <c:v>0.14344292807546799</c:v>
                      </c:pt>
                      <c:pt idx="70">
                        <c:v>0.14804724459256799</c:v>
                      </c:pt>
                      <c:pt idx="71">
                        <c:v>0.13807894515459099</c:v>
                      </c:pt>
                      <c:pt idx="72">
                        <c:v>0.13352582906813701</c:v>
                      </c:pt>
                      <c:pt idx="73">
                        <c:v>0.14570881480234499</c:v>
                      </c:pt>
                      <c:pt idx="74">
                        <c:v>0.15574654599638199</c:v>
                      </c:pt>
                      <c:pt idx="75">
                        <c:v>0.154980344406109</c:v>
                      </c:pt>
                      <c:pt idx="76">
                        <c:v>0.16269920575593</c:v>
                      </c:pt>
                      <c:pt idx="77">
                        <c:v>0.172763966305367</c:v>
                      </c:pt>
                      <c:pt idx="78">
                        <c:v>0.17700884225859401</c:v>
                      </c:pt>
                      <c:pt idx="79">
                        <c:v>0.182280836626557</c:v>
                      </c:pt>
                      <c:pt idx="80">
                        <c:v>0.18652909403783899</c:v>
                      </c:pt>
                      <c:pt idx="81">
                        <c:v>0.200154242310431</c:v>
                      </c:pt>
                      <c:pt idx="82">
                        <c:v>0.21093245556027801</c:v>
                      </c:pt>
                      <c:pt idx="83">
                        <c:v>0.21840185827241601</c:v>
                      </c:pt>
                      <c:pt idx="84">
                        <c:v>0.230227694925209</c:v>
                      </c:pt>
                      <c:pt idx="85">
                        <c:v>0.244045929921722</c:v>
                      </c:pt>
                      <c:pt idx="86">
                        <c:v>0.25560773671479903</c:v>
                      </c:pt>
                      <c:pt idx="87">
                        <c:v>0.27173740251665501</c:v>
                      </c:pt>
                      <c:pt idx="88">
                        <c:v>0.28972887900081701</c:v>
                      </c:pt>
                      <c:pt idx="89">
                        <c:v>0.30887978009740003</c:v>
                      </c:pt>
                      <c:pt idx="90">
                        <c:v>0.33008572091598698</c:v>
                      </c:pt>
                      <c:pt idx="91">
                        <c:v>0.34776761566278602</c:v>
                      </c:pt>
                      <c:pt idx="92">
                        <c:v>0.37231471860022097</c:v>
                      </c:pt>
                      <c:pt idx="93">
                        <c:v>0.39797589302724301</c:v>
                      </c:pt>
                      <c:pt idx="94">
                        <c:v>0.42282308512439398</c:v>
                      </c:pt>
                      <c:pt idx="95">
                        <c:v>0.44832467432851703</c:v>
                      </c:pt>
                      <c:pt idx="96">
                        <c:v>0.47435645186950198</c:v>
                      </c:pt>
                      <c:pt idx="97">
                        <c:v>0.50157066826074503</c:v>
                      </c:pt>
                      <c:pt idx="98">
                        <c:v>0.53507284794822996</c:v>
                      </c:pt>
                      <c:pt idx="99">
                        <c:v>0.55864357919203</c:v>
                      </c:pt>
                      <c:pt idx="100">
                        <c:v>0.57128778718467499</c:v>
                      </c:pt>
                      <c:pt idx="101">
                        <c:v>0.596057029338394</c:v>
                      </c:pt>
                      <c:pt idx="102">
                        <c:v>0.62809170606826603</c:v>
                      </c:pt>
                      <c:pt idx="103">
                        <c:v>0.66204739979416505</c:v>
                      </c:pt>
                      <c:pt idx="104">
                        <c:v>0.69249484597030198</c:v>
                      </c:pt>
                      <c:pt idx="105">
                        <c:v>0.726224489472308</c:v>
                      </c:pt>
                      <c:pt idx="106">
                        <c:v>0.75773204324626298</c:v>
                      </c:pt>
                      <c:pt idx="107">
                        <c:v>0.78364341076314603</c:v>
                      </c:pt>
                      <c:pt idx="108">
                        <c:v>0.81170272854775904</c:v>
                      </c:pt>
                      <c:pt idx="109">
                        <c:v>0.83659518040173997</c:v>
                      </c:pt>
                      <c:pt idx="110">
                        <c:v>0.85999303394393301</c:v>
                      </c:pt>
                      <c:pt idx="111">
                        <c:v>0.884328730667996</c:v>
                      </c:pt>
                      <c:pt idx="112">
                        <c:v>0.90402210261643501</c:v>
                      </c:pt>
                      <c:pt idx="113">
                        <c:v>0.92007556330833096</c:v>
                      </c:pt>
                      <c:pt idx="114">
                        <c:v>0.93360290843958804</c:v>
                      </c:pt>
                      <c:pt idx="115">
                        <c:v>0.94666198686912295</c:v>
                      </c:pt>
                      <c:pt idx="116">
                        <c:v>0.95799533227817502</c:v>
                      </c:pt>
                      <c:pt idx="117">
                        <c:v>0.96584721229724502</c:v>
                      </c:pt>
                      <c:pt idx="118">
                        <c:v>0.97248782423123603</c:v>
                      </c:pt>
                      <c:pt idx="119">
                        <c:v>0.98044005609652696</c:v>
                      </c:pt>
                      <c:pt idx="120">
                        <c:v>0.98732063237576895</c:v>
                      </c:pt>
                      <c:pt idx="121">
                        <c:v>0.99004800953475403</c:v>
                      </c:pt>
                      <c:pt idx="122">
                        <c:v>0.98961544911534405</c:v>
                      </c:pt>
                      <c:pt idx="123">
                        <c:v>0.99149422884370297</c:v>
                      </c:pt>
                      <c:pt idx="124">
                        <c:v>0.98987051383864899</c:v>
                      </c:pt>
                      <c:pt idx="125">
                        <c:v>0.99047858697278501</c:v>
                      </c:pt>
                      <c:pt idx="126">
                        <c:v>0.99305149898161904</c:v>
                      </c:pt>
                      <c:pt idx="127">
                        <c:v>0.99601188801838703</c:v>
                      </c:pt>
                      <c:pt idx="128">
                        <c:v>1</c:v>
                      </c:pt>
                      <c:pt idx="129">
                        <c:v>0.99864827709358495</c:v>
                      </c:pt>
                      <c:pt idx="130">
                        <c:v>0.99765475502079504</c:v>
                      </c:pt>
                      <c:pt idx="131">
                        <c:v>0.99954923866786105</c:v>
                      </c:pt>
                      <c:pt idx="132">
                        <c:v>0.99792457792243106</c:v>
                      </c:pt>
                      <c:pt idx="133">
                        <c:v>0.99800645151698597</c:v>
                      </c:pt>
                      <c:pt idx="134">
                        <c:v>0.99406757164146498</c:v>
                      </c:pt>
                      <c:pt idx="135">
                        <c:v>0.98774470093762901</c:v>
                      </c:pt>
                      <c:pt idx="136">
                        <c:v>0.98691755416272198</c:v>
                      </c:pt>
                      <c:pt idx="137">
                        <c:v>0.989516227218741</c:v>
                      </c:pt>
                      <c:pt idx="138">
                        <c:v>0.98313685991163302</c:v>
                      </c:pt>
                      <c:pt idx="139">
                        <c:v>0.97673461717406795</c:v>
                      </c:pt>
                      <c:pt idx="140">
                        <c:v>0.97348855666884104</c:v>
                      </c:pt>
                      <c:pt idx="141">
                        <c:v>0.96907970816079303</c:v>
                      </c:pt>
                      <c:pt idx="142">
                        <c:v>0.96458961263297704</c:v>
                      </c:pt>
                      <c:pt idx="143">
                        <c:v>0.96253768443573695</c:v>
                      </c:pt>
                      <c:pt idx="144">
                        <c:v>0.95676415038750795</c:v>
                      </c:pt>
                      <c:pt idx="145">
                        <c:v>0.95000932359012302</c:v>
                      </c:pt>
                      <c:pt idx="146">
                        <c:v>0.94674611581325696</c:v>
                      </c:pt>
                      <c:pt idx="147">
                        <c:v>0.94007569834398497</c:v>
                      </c:pt>
                      <c:pt idx="148">
                        <c:v>0.93243739575840401</c:v>
                      </c:pt>
                      <c:pt idx="149">
                        <c:v>0.92557491447834395</c:v>
                      </c:pt>
                      <c:pt idx="150">
                        <c:v>0.92343128568062605</c:v>
                      </c:pt>
                      <c:pt idx="151">
                        <c:v>0.92045780598406601</c:v>
                      </c:pt>
                      <c:pt idx="152">
                        <c:v>0.91406376242228604</c:v>
                      </c:pt>
                      <c:pt idx="153">
                        <c:v>0.90743419412978898</c:v>
                      </c:pt>
                      <c:pt idx="154">
                        <c:v>0.90388674173735395</c:v>
                      </c:pt>
                      <c:pt idx="155">
                        <c:v>0.89798342789221497</c:v>
                      </c:pt>
                      <c:pt idx="156">
                        <c:v>0.89248790479033202</c:v>
                      </c:pt>
                      <c:pt idx="157">
                        <c:v>0.88744479430773004</c:v>
                      </c:pt>
                      <c:pt idx="158">
                        <c:v>0.88219863461011305</c:v>
                      </c:pt>
                      <c:pt idx="159">
                        <c:v>0.87612720669783195</c:v>
                      </c:pt>
                      <c:pt idx="160">
                        <c:v>0.86781239908902696</c:v>
                      </c:pt>
                      <c:pt idx="161">
                        <c:v>0.86237631080480703</c:v>
                      </c:pt>
                      <c:pt idx="162">
                        <c:v>0.85865542233872105</c:v>
                      </c:pt>
                      <c:pt idx="163">
                        <c:v>0.85331647582982895</c:v>
                      </c:pt>
                      <c:pt idx="164">
                        <c:v>0.84766496649108003</c:v>
                      </c:pt>
                      <c:pt idx="165">
                        <c:v>0.84263433542993404</c:v>
                      </c:pt>
                      <c:pt idx="166">
                        <c:v>0.83962582293029397</c:v>
                      </c:pt>
                      <c:pt idx="167">
                        <c:v>0.83592382207165405</c:v>
                      </c:pt>
                      <c:pt idx="168">
                        <c:v>0.82910640235906297</c:v>
                      </c:pt>
                      <c:pt idx="169">
                        <c:v>0.82405288195436699</c:v>
                      </c:pt>
                      <c:pt idx="170">
                        <c:v>0.81743434074297405</c:v>
                      </c:pt>
                      <c:pt idx="171">
                        <c:v>0.81198133290088903</c:v>
                      </c:pt>
                      <c:pt idx="172">
                        <c:v>0.80795267451727604</c:v>
                      </c:pt>
                      <c:pt idx="173">
                        <c:v>0.80300409462200995</c:v>
                      </c:pt>
                      <c:pt idx="174">
                        <c:v>0.79909156386893598</c:v>
                      </c:pt>
                      <c:pt idx="175">
                        <c:v>0.79564275424338404</c:v>
                      </c:pt>
                      <c:pt idx="176">
                        <c:v>0.79003006139485898</c:v>
                      </c:pt>
                      <c:pt idx="177">
                        <c:v>0.78634433729962305</c:v>
                      </c:pt>
                      <c:pt idx="178">
                        <c:v>0.77989896373836798</c:v>
                      </c:pt>
                      <c:pt idx="179">
                        <c:v>0.77603471338710395</c:v>
                      </c:pt>
                      <c:pt idx="180">
                        <c:v>0.77201645036397804</c:v>
                      </c:pt>
                      <c:pt idx="181">
                        <c:v>0.76633916079311304</c:v>
                      </c:pt>
                      <c:pt idx="182">
                        <c:v>0.75947544438007897</c:v>
                      </c:pt>
                      <c:pt idx="183">
                        <c:v>0.75395809838572103</c:v>
                      </c:pt>
                      <c:pt idx="184">
                        <c:v>0.75023507010399704</c:v>
                      </c:pt>
                      <c:pt idx="185">
                        <c:v>0.74622254165816304</c:v>
                      </c:pt>
                      <c:pt idx="186">
                        <c:v>0.73962056257680797</c:v>
                      </c:pt>
                      <c:pt idx="187">
                        <c:v>0.73408190939996698</c:v>
                      </c:pt>
                      <c:pt idx="188">
                        <c:v>0.72877791759202704</c:v>
                      </c:pt>
                      <c:pt idx="189">
                        <c:v>0.72287253372736304</c:v>
                      </c:pt>
                      <c:pt idx="190">
                        <c:v>0.71747887508738795</c:v>
                      </c:pt>
                      <c:pt idx="191">
                        <c:v>0.71278453874484504</c:v>
                      </c:pt>
                      <c:pt idx="192">
                        <c:v>0.70727504997580104</c:v>
                      </c:pt>
                      <c:pt idx="193">
                        <c:v>0.70256269629500401</c:v>
                      </c:pt>
                      <c:pt idx="194">
                        <c:v>0.69686223797120095</c:v>
                      </c:pt>
                      <c:pt idx="195">
                        <c:v>0.69147853568693496</c:v>
                      </c:pt>
                      <c:pt idx="196">
                        <c:v>0.68472139824335698</c:v>
                      </c:pt>
                      <c:pt idx="197">
                        <c:v>0.67836086856836697</c:v>
                      </c:pt>
                      <c:pt idx="198">
                        <c:v>0.67249389905947698</c:v>
                      </c:pt>
                      <c:pt idx="199">
                        <c:v>0.66571645848550898</c:v>
                      </c:pt>
                      <c:pt idx="200">
                        <c:v>0.662070095591482</c:v>
                      </c:pt>
                      <c:pt idx="201">
                        <c:v>0.65611370585635498</c:v>
                      </c:pt>
                      <c:pt idx="202">
                        <c:v>0.64968571180430401</c:v>
                      </c:pt>
                      <c:pt idx="203">
                        <c:v>0.64501429856400705</c:v>
                      </c:pt>
                      <c:pt idx="204">
                        <c:v>0.63774388154495498</c:v>
                      </c:pt>
                      <c:pt idx="205">
                        <c:v>0.63169710361713605</c:v>
                      </c:pt>
                      <c:pt idx="206">
                        <c:v>0.62475480646141501</c:v>
                      </c:pt>
                      <c:pt idx="207">
                        <c:v>0.61933110820586501</c:v>
                      </c:pt>
                      <c:pt idx="208">
                        <c:v>0.61391065158028602</c:v>
                      </c:pt>
                      <c:pt idx="209">
                        <c:v>0.60776325802967801</c:v>
                      </c:pt>
                      <c:pt idx="210">
                        <c:v>0.60190234404572096</c:v>
                      </c:pt>
                      <c:pt idx="211">
                        <c:v>0.59629297638626799</c:v>
                      </c:pt>
                      <c:pt idx="212">
                        <c:v>0.59142532543339899</c:v>
                      </c:pt>
                      <c:pt idx="213">
                        <c:v>0.58541044929938302</c:v>
                      </c:pt>
                      <c:pt idx="214">
                        <c:v>0.57931555129072199</c:v>
                      </c:pt>
                      <c:pt idx="215">
                        <c:v>0.57301024126491495</c:v>
                      </c:pt>
                      <c:pt idx="216">
                        <c:v>0.56760491673295299</c:v>
                      </c:pt>
                      <c:pt idx="217">
                        <c:v>0.56176258499879095</c:v>
                      </c:pt>
                      <c:pt idx="218">
                        <c:v>0.55618223905110398</c:v>
                      </c:pt>
                      <c:pt idx="219">
                        <c:v>0.550076201105965</c:v>
                      </c:pt>
                      <c:pt idx="220">
                        <c:v>0.54471152059838102</c:v>
                      </c:pt>
                      <c:pt idx="221">
                        <c:v>0.54015284418369702</c:v>
                      </c:pt>
                      <c:pt idx="222">
                        <c:v>0.53564417696482802</c:v>
                      </c:pt>
                      <c:pt idx="223">
                        <c:v>0.52998242290347897</c:v>
                      </c:pt>
                      <c:pt idx="224">
                        <c:v>0.52397074125850196</c:v>
                      </c:pt>
                      <c:pt idx="225">
                        <c:v>0.51776116510779902</c:v>
                      </c:pt>
                      <c:pt idx="226">
                        <c:v>0.51164913739353401</c:v>
                      </c:pt>
                      <c:pt idx="227">
                        <c:v>0.50570713027726599</c:v>
                      </c:pt>
                      <c:pt idx="228">
                        <c:v>0.49935770625478598</c:v>
                      </c:pt>
                      <c:pt idx="229">
                        <c:v>0.49494324229750303</c:v>
                      </c:pt>
                      <c:pt idx="230">
                        <c:v>0.49010351030605998</c:v>
                      </c:pt>
                      <c:pt idx="231">
                        <c:v>0.48422547283943901</c:v>
                      </c:pt>
                      <c:pt idx="232">
                        <c:v>0.47889288822244103</c:v>
                      </c:pt>
                      <c:pt idx="233">
                        <c:v>0.47482335851844798</c:v>
                      </c:pt>
                      <c:pt idx="234">
                        <c:v>0.46814275076207701</c:v>
                      </c:pt>
                      <c:pt idx="235">
                        <c:v>0.46228190064421798</c:v>
                      </c:pt>
                      <c:pt idx="236">
                        <c:v>0.45728360698347398</c:v>
                      </c:pt>
                      <c:pt idx="237">
                        <c:v>0.451035760340949</c:v>
                      </c:pt>
                      <c:pt idx="238">
                        <c:v>0.44764134140256201</c:v>
                      </c:pt>
                      <c:pt idx="239">
                        <c:v>0.44267558303673499</c:v>
                      </c:pt>
                      <c:pt idx="240">
                        <c:v>0.436137034085955</c:v>
                      </c:pt>
                      <c:pt idx="241">
                        <c:v>0.43091774048440501</c:v>
                      </c:pt>
                      <c:pt idx="242">
                        <c:v>0.42603508127378098</c:v>
                      </c:pt>
                      <c:pt idx="243">
                        <c:v>0.42220689379346299</c:v>
                      </c:pt>
                      <c:pt idx="244">
                        <c:v>0.41715636760084601</c:v>
                      </c:pt>
                      <c:pt idx="245">
                        <c:v>0.41085824065632398</c:v>
                      </c:pt>
                      <c:pt idx="246">
                        <c:v>0.40343615031288799</c:v>
                      </c:pt>
                      <c:pt idx="247">
                        <c:v>0.39843482253847601</c:v>
                      </c:pt>
                      <c:pt idx="248">
                        <c:v>0.39469426464840102</c:v>
                      </c:pt>
                      <c:pt idx="249">
                        <c:v>0.389285695729509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0.11135336446554513</c:v>
                      </c:pt>
                      <c:pt idx="1">
                        <c:v>9.7749009996481243E-2</c:v>
                      </c:pt>
                      <c:pt idx="2">
                        <c:v>8.1874067496843866E-2</c:v>
                      </c:pt>
                      <c:pt idx="3">
                        <c:v>7.0165728236025376E-2</c:v>
                      </c:pt>
                      <c:pt idx="4">
                        <c:v>5.8572120562099372E-2</c:v>
                      </c:pt>
                      <c:pt idx="5">
                        <c:v>4.4959742039238873E-2</c:v>
                      </c:pt>
                      <c:pt idx="6">
                        <c:v>3.8726747680255746E-2</c:v>
                      </c:pt>
                      <c:pt idx="7">
                        <c:v>3.4694919940888504E-2</c:v>
                      </c:pt>
                      <c:pt idx="8">
                        <c:v>2.9376137788929627E-2</c:v>
                      </c:pt>
                      <c:pt idx="9">
                        <c:v>3.0811627854225625E-2</c:v>
                      </c:pt>
                      <c:pt idx="10">
                        <c:v>2.801938008500425E-2</c:v>
                      </c:pt>
                      <c:pt idx="11">
                        <c:v>2.80651201844795E-2</c:v>
                      </c:pt>
                      <c:pt idx="12">
                        <c:v>3.0920273218855748E-2</c:v>
                      </c:pt>
                      <c:pt idx="13">
                        <c:v>3.3307804157998999E-2</c:v>
                      </c:pt>
                      <c:pt idx="14">
                        <c:v>3.7949013514758753E-2</c:v>
                      </c:pt>
                      <c:pt idx="15">
                        <c:v>4.3139492959379744E-2</c:v>
                      </c:pt>
                      <c:pt idx="16">
                        <c:v>4.3316472185376875E-2</c:v>
                      </c:pt>
                      <c:pt idx="17">
                        <c:v>4.8227393188999372E-2</c:v>
                      </c:pt>
                      <c:pt idx="18">
                        <c:v>5.496984368766112E-2</c:v>
                      </c:pt>
                      <c:pt idx="19">
                        <c:v>6.7290079242433867E-2</c:v>
                      </c:pt>
                      <c:pt idx="20">
                        <c:v>7.6561530330523375E-2</c:v>
                      </c:pt>
                      <c:pt idx="21">
                        <c:v>7.65446102612405E-2</c:v>
                      </c:pt>
                      <c:pt idx="22">
                        <c:v>8.3610968840367506E-2</c:v>
                      </c:pt>
                      <c:pt idx="23">
                        <c:v>9.7197522034403613E-2</c:v>
                      </c:pt>
                      <c:pt idx="24">
                        <c:v>0.10570908603711562</c:v>
                      </c:pt>
                      <c:pt idx="25">
                        <c:v>0.11406437459827787</c:v>
                      </c:pt>
                      <c:pt idx="26">
                        <c:v>0.1220515660875905</c:v>
                      </c:pt>
                      <c:pt idx="27">
                        <c:v>0.11875617686453113</c:v>
                      </c:pt>
                      <c:pt idx="28">
                        <c:v>0.12554406458720749</c:v>
                      </c:pt>
                      <c:pt idx="29">
                        <c:v>0.1331818800606025</c:v>
                      </c:pt>
                      <c:pt idx="30">
                        <c:v>0.14127686118114249</c:v>
                      </c:pt>
                      <c:pt idx="31">
                        <c:v>0.144075760154775</c:v>
                      </c:pt>
                      <c:pt idx="32">
                        <c:v>0.14395490826389751</c:v>
                      </c:pt>
                      <c:pt idx="33">
                        <c:v>0.15138613038203375</c:v>
                      </c:pt>
                      <c:pt idx="34">
                        <c:v>0.15957052181998749</c:v>
                      </c:pt>
                      <c:pt idx="35">
                        <c:v>0.16403075085138</c:v>
                      </c:pt>
                      <c:pt idx="36">
                        <c:v>0.16404021059816251</c:v>
                      </c:pt>
                      <c:pt idx="37">
                        <c:v>0.15804519820055624</c:v>
                      </c:pt>
                      <c:pt idx="38">
                        <c:v>0.16167185266464626</c:v>
                      </c:pt>
                      <c:pt idx="39">
                        <c:v>0.16324442408340248</c:v>
                      </c:pt>
                      <c:pt idx="40">
                        <c:v>0.16247511654014626</c:v>
                      </c:pt>
                      <c:pt idx="41">
                        <c:v>0.16232172768548375</c:v>
                      </c:pt>
                      <c:pt idx="42">
                        <c:v>0.15999231419442</c:v>
                      </c:pt>
                      <c:pt idx="43">
                        <c:v>0.15873618854743876</c:v>
                      </c:pt>
                      <c:pt idx="44">
                        <c:v>0.15771515557010002</c:v>
                      </c:pt>
                      <c:pt idx="45">
                        <c:v>0.16038911095283376</c:v>
                      </c:pt>
                      <c:pt idx="46">
                        <c:v>0.15590138924837624</c:v>
                      </c:pt>
                      <c:pt idx="47">
                        <c:v>0.15656594913777627</c:v>
                      </c:pt>
                      <c:pt idx="48">
                        <c:v>0.14987214645178876</c:v>
                      </c:pt>
                      <c:pt idx="49">
                        <c:v>0.15065591840856626</c:v>
                      </c:pt>
                      <c:pt idx="50">
                        <c:v>0.150913443476485</c:v>
                      </c:pt>
                      <c:pt idx="51">
                        <c:v>0.15071199637085375</c:v>
                      </c:pt>
                      <c:pt idx="52">
                        <c:v>0.15250721920257751</c:v>
                      </c:pt>
                      <c:pt idx="53">
                        <c:v>0.15418726813785499</c:v>
                      </c:pt>
                      <c:pt idx="54">
                        <c:v>0.15188249945660501</c:v>
                      </c:pt>
                      <c:pt idx="55">
                        <c:v>0.14848686973063249</c:v>
                      </c:pt>
                      <c:pt idx="56">
                        <c:v>0.15313877377521751</c:v>
                      </c:pt>
                      <c:pt idx="57">
                        <c:v>0.14868372125350751</c:v>
                      </c:pt>
                      <c:pt idx="58">
                        <c:v>0.14148555367409751</c:v>
                      </c:pt>
                      <c:pt idx="59">
                        <c:v>0.14930734934192499</c:v>
                      </c:pt>
                      <c:pt idx="60">
                        <c:v>0.14682382148833875</c:v>
                      </c:pt>
                      <c:pt idx="61">
                        <c:v>0.14613086614218124</c:v>
                      </c:pt>
                      <c:pt idx="62">
                        <c:v>0.1557232611753375</c:v>
                      </c:pt>
                      <c:pt idx="63">
                        <c:v>0.16466741096715376</c:v>
                      </c:pt>
                      <c:pt idx="64">
                        <c:v>0.15578854265544001</c:v>
                      </c:pt>
                      <c:pt idx="65">
                        <c:v>0.15991768407398749</c:v>
                      </c:pt>
                      <c:pt idx="66">
                        <c:v>0.16863622173541623</c:v>
                      </c:pt>
                      <c:pt idx="67">
                        <c:v>0.16733881393773875</c:v>
                      </c:pt>
                      <c:pt idx="68">
                        <c:v>0.17533273295529622</c:v>
                      </c:pt>
                      <c:pt idx="69">
                        <c:v>0.17930366009433499</c:v>
                      </c:pt>
                      <c:pt idx="70">
                        <c:v>0.18505905574070999</c:v>
                      </c:pt>
                      <c:pt idx="71">
                        <c:v>0.17259868144323873</c:v>
                      </c:pt>
                      <c:pt idx="72">
                        <c:v>0.16690728633517127</c:v>
                      </c:pt>
                      <c:pt idx="73">
                        <c:v>0.18213601850293124</c:v>
                      </c:pt>
                      <c:pt idx="74">
                        <c:v>0.1946831824954775</c:v>
                      </c:pt>
                      <c:pt idx="75">
                        <c:v>0.19372543050763624</c:v>
                      </c:pt>
                      <c:pt idx="76">
                        <c:v>0.2033740071949125</c:v>
                      </c:pt>
                      <c:pt idx="77">
                        <c:v>0.21595495788170876</c:v>
                      </c:pt>
                      <c:pt idx="78">
                        <c:v>0.22126105282324252</c:v>
                      </c:pt>
                      <c:pt idx="79">
                        <c:v>0.22785104578319626</c:v>
                      </c:pt>
                      <c:pt idx="80">
                        <c:v>0.23316136754729874</c:v>
                      </c:pt>
                      <c:pt idx="81">
                        <c:v>0.25019280288803875</c:v>
                      </c:pt>
                      <c:pt idx="82">
                        <c:v>0.26366556945034753</c:v>
                      </c:pt>
                      <c:pt idx="83">
                        <c:v>0.27300232284052001</c:v>
                      </c:pt>
                      <c:pt idx="84">
                        <c:v>0.28778461865651128</c:v>
                      </c:pt>
                      <c:pt idx="85">
                        <c:v>0.30505741240215251</c:v>
                      </c:pt>
                      <c:pt idx="86">
                        <c:v>0.3195096708934988</c:v>
                      </c:pt>
                      <c:pt idx="87">
                        <c:v>0.33967175314581877</c:v>
                      </c:pt>
                      <c:pt idx="88">
                        <c:v>0.36216109875102126</c:v>
                      </c:pt>
                      <c:pt idx="89">
                        <c:v>0.38609972512175006</c:v>
                      </c:pt>
                      <c:pt idx="90">
                        <c:v>0.4126071511449837</c:v>
                      </c:pt>
                      <c:pt idx="91">
                        <c:v>0.43470951957848253</c:v>
                      </c:pt>
                      <c:pt idx="92">
                        <c:v>0.4653933982502762</c:v>
                      </c:pt>
                      <c:pt idx="93">
                        <c:v>0.49746986628405376</c:v>
                      </c:pt>
                      <c:pt idx="94">
                        <c:v>0.52852885640549252</c:v>
                      </c:pt>
                      <c:pt idx="95">
                        <c:v>0.56040584291064632</c:v>
                      </c:pt>
                      <c:pt idx="96">
                        <c:v>0.59294556483687744</c:v>
                      </c:pt>
                      <c:pt idx="97">
                        <c:v>0.62696333532593129</c:v>
                      </c:pt>
                      <c:pt idx="98">
                        <c:v>0.66884105993528742</c:v>
                      </c:pt>
                      <c:pt idx="99">
                        <c:v>0.69830447399003748</c:v>
                      </c:pt>
                      <c:pt idx="100">
                        <c:v>0.71410973398084376</c:v>
                      </c:pt>
                      <c:pt idx="101">
                        <c:v>0.74507128667299249</c:v>
                      </c:pt>
                      <c:pt idx="102">
                        <c:v>0.78511463258533254</c:v>
                      </c:pt>
                      <c:pt idx="103">
                        <c:v>0.82755924974270634</c:v>
                      </c:pt>
                      <c:pt idx="104">
                        <c:v>0.86561855746287741</c:v>
                      </c:pt>
                      <c:pt idx="105">
                        <c:v>0.90778061184038505</c:v>
                      </c:pt>
                      <c:pt idx="106">
                        <c:v>0.94716505405782869</c:v>
                      </c:pt>
                      <c:pt idx="107">
                        <c:v>0.97955426345393248</c:v>
                      </c:pt>
                      <c:pt idx="108">
                        <c:v>1.0146284106846988</c:v>
                      </c:pt>
                      <c:pt idx="109">
                        <c:v>1.0457439755021749</c:v>
                      </c:pt>
                      <c:pt idx="110">
                        <c:v>1.0749912924299163</c:v>
                      </c:pt>
                      <c:pt idx="111">
                        <c:v>1.105410913334995</c:v>
                      </c:pt>
                      <c:pt idx="112">
                        <c:v>1.1300276282705437</c:v>
                      </c:pt>
                      <c:pt idx="113">
                        <c:v>1.1500944541354137</c:v>
                      </c:pt>
                      <c:pt idx="114">
                        <c:v>1.1670036355494851</c:v>
                      </c:pt>
                      <c:pt idx="115">
                        <c:v>1.1833274835864036</c:v>
                      </c:pt>
                      <c:pt idx="116">
                        <c:v>1.1974941653477187</c:v>
                      </c:pt>
                      <c:pt idx="117">
                        <c:v>1.2073090153715562</c:v>
                      </c:pt>
                      <c:pt idx="118">
                        <c:v>1.2156097802890451</c:v>
                      </c:pt>
                      <c:pt idx="119">
                        <c:v>1.2255500701206588</c:v>
                      </c:pt>
                      <c:pt idx="120">
                        <c:v>1.2341507904697111</c:v>
                      </c:pt>
                      <c:pt idx="121">
                        <c:v>1.2375600119184424</c:v>
                      </c:pt>
                      <c:pt idx="122">
                        <c:v>1.2370193113941801</c:v>
                      </c:pt>
                      <c:pt idx="123">
                        <c:v>1.2393677860546286</c:v>
                      </c:pt>
                      <c:pt idx="124">
                        <c:v>1.2373381422983112</c:v>
                      </c:pt>
                      <c:pt idx="125">
                        <c:v>1.2380982337159812</c:v>
                      </c:pt>
                      <c:pt idx="126">
                        <c:v>1.2413143737270238</c:v>
                      </c:pt>
                      <c:pt idx="127">
                        <c:v>1.2450148600229838</c:v>
                      </c:pt>
                      <c:pt idx="128">
                        <c:v>1.25</c:v>
                      </c:pt>
                      <c:pt idx="129">
                        <c:v>1.2483103463669811</c:v>
                      </c:pt>
                      <c:pt idx="130">
                        <c:v>1.2470684437759938</c:v>
                      </c:pt>
                      <c:pt idx="131">
                        <c:v>1.2494365483348262</c:v>
                      </c:pt>
                      <c:pt idx="132">
                        <c:v>1.2474057224030388</c:v>
                      </c:pt>
                      <c:pt idx="133">
                        <c:v>1.2475080643962324</c:v>
                      </c:pt>
                      <c:pt idx="134">
                        <c:v>1.2425844645518311</c:v>
                      </c:pt>
                      <c:pt idx="135">
                        <c:v>1.2346808761720363</c:v>
                      </c:pt>
                      <c:pt idx="136">
                        <c:v>1.2336469427034025</c:v>
                      </c:pt>
                      <c:pt idx="137">
                        <c:v>1.2368952840234262</c:v>
                      </c:pt>
                      <c:pt idx="138">
                        <c:v>1.2289210748895414</c:v>
                      </c:pt>
                      <c:pt idx="139">
                        <c:v>1.220918271467585</c:v>
                      </c:pt>
                      <c:pt idx="140">
                        <c:v>1.2168606958360513</c:v>
                      </c:pt>
                      <c:pt idx="141">
                        <c:v>1.2113496352009914</c:v>
                      </c:pt>
                      <c:pt idx="142">
                        <c:v>1.2057370157912213</c:v>
                      </c:pt>
                      <c:pt idx="143">
                        <c:v>1.2031721055446711</c:v>
                      </c:pt>
                      <c:pt idx="144">
                        <c:v>1.195955187984385</c:v>
                      </c:pt>
                      <c:pt idx="145">
                        <c:v>1.1875116544876538</c:v>
                      </c:pt>
                      <c:pt idx="146">
                        <c:v>1.1834326447665713</c:v>
                      </c:pt>
                      <c:pt idx="147">
                        <c:v>1.1750946229299812</c:v>
                      </c:pt>
                      <c:pt idx="148">
                        <c:v>1.165546744698005</c:v>
                      </c:pt>
                      <c:pt idx="149">
                        <c:v>1.15696864309793</c:v>
                      </c:pt>
                      <c:pt idx="150">
                        <c:v>1.1542891071007826</c:v>
                      </c:pt>
                      <c:pt idx="151">
                        <c:v>1.1505722574800825</c:v>
                      </c:pt>
                      <c:pt idx="152">
                        <c:v>1.1425797030278575</c:v>
                      </c:pt>
                      <c:pt idx="153">
                        <c:v>1.1342927426622362</c:v>
                      </c:pt>
                      <c:pt idx="154">
                        <c:v>1.1298584271716925</c:v>
                      </c:pt>
                      <c:pt idx="155">
                        <c:v>1.1224792848652687</c:v>
                      </c:pt>
                      <c:pt idx="156">
                        <c:v>1.1156098809879151</c:v>
                      </c:pt>
                      <c:pt idx="157">
                        <c:v>1.1093059928846625</c:v>
                      </c:pt>
                      <c:pt idx="158">
                        <c:v>1.1027482932626413</c:v>
                      </c:pt>
                      <c:pt idx="159">
                        <c:v>1.09515900837229</c:v>
                      </c:pt>
                      <c:pt idx="160">
                        <c:v>1.0847654988612838</c:v>
                      </c:pt>
                      <c:pt idx="161">
                        <c:v>1.0779703885060088</c:v>
                      </c:pt>
                      <c:pt idx="162">
                        <c:v>1.0733192779234013</c:v>
                      </c:pt>
                      <c:pt idx="163">
                        <c:v>1.0666455947872862</c:v>
                      </c:pt>
                      <c:pt idx="164">
                        <c:v>1.05958120811385</c:v>
                      </c:pt>
                      <c:pt idx="165">
                        <c:v>1.0532929192874176</c:v>
                      </c:pt>
                      <c:pt idx="166">
                        <c:v>1.0495322786628676</c:v>
                      </c:pt>
                      <c:pt idx="167">
                        <c:v>1.0449047775895677</c:v>
                      </c:pt>
                      <c:pt idx="168">
                        <c:v>1.0363830029488288</c:v>
                      </c:pt>
                      <c:pt idx="169">
                        <c:v>1.0300661024429587</c:v>
                      </c:pt>
                      <c:pt idx="170">
                        <c:v>1.0217929259287175</c:v>
                      </c:pt>
                      <c:pt idx="171">
                        <c:v>1.0149766661261113</c:v>
                      </c:pt>
                      <c:pt idx="172">
                        <c:v>1.009940843146595</c:v>
                      </c:pt>
                      <c:pt idx="173">
                        <c:v>1.0037551182775124</c:v>
                      </c:pt>
                      <c:pt idx="174">
                        <c:v>0.99886445483617003</c:v>
                      </c:pt>
                      <c:pt idx="175">
                        <c:v>0.99455344280423008</c:v>
                      </c:pt>
                      <c:pt idx="176">
                        <c:v>0.98753757674357368</c:v>
                      </c:pt>
                      <c:pt idx="177">
                        <c:v>0.98293042162452882</c:v>
                      </c:pt>
                      <c:pt idx="178">
                        <c:v>0.97487370467295997</c:v>
                      </c:pt>
                      <c:pt idx="179">
                        <c:v>0.97004339173387999</c:v>
                      </c:pt>
                      <c:pt idx="180">
                        <c:v>0.96502056295497252</c:v>
                      </c:pt>
                      <c:pt idx="181">
                        <c:v>0.95792395099139127</c:v>
                      </c:pt>
                      <c:pt idx="182">
                        <c:v>0.94934430547509874</c:v>
                      </c:pt>
                      <c:pt idx="183">
                        <c:v>0.94244762298215123</c:v>
                      </c:pt>
                      <c:pt idx="184">
                        <c:v>0.93779383762999635</c:v>
                      </c:pt>
                      <c:pt idx="185">
                        <c:v>0.93277817707270383</c:v>
                      </c:pt>
                      <c:pt idx="186">
                        <c:v>0.92452570322100991</c:v>
                      </c:pt>
                      <c:pt idx="187">
                        <c:v>0.91760238674995875</c:v>
                      </c:pt>
                      <c:pt idx="188">
                        <c:v>0.91097239699003385</c:v>
                      </c:pt>
                      <c:pt idx="189">
                        <c:v>0.90359066715920378</c:v>
                      </c:pt>
                      <c:pt idx="190">
                        <c:v>0.89684859385923499</c:v>
                      </c:pt>
                      <c:pt idx="191">
                        <c:v>0.89098067343105636</c:v>
                      </c:pt>
                      <c:pt idx="192">
                        <c:v>0.88409381246975127</c:v>
                      </c:pt>
                      <c:pt idx="193">
                        <c:v>0.87820337036875507</c:v>
                      </c:pt>
                      <c:pt idx="194">
                        <c:v>0.87107779746400116</c:v>
                      </c:pt>
                      <c:pt idx="195">
                        <c:v>0.86434816960866867</c:v>
                      </c:pt>
                      <c:pt idx="196">
                        <c:v>0.85590174780419626</c:v>
                      </c:pt>
                      <c:pt idx="197">
                        <c:v>0.84795108571045874</c:v>
                      </c:pt>
                      <c:pt idx="198">
                        <c:v>0.8406173738243462</c:v>
                      </c:pt>
                      <c:pt idx="199">
                        <c:v>0.83214557310688619</c:v>
                      </c:pt>
                      <c:pt idx="200">
                        <c:v>0.82758761948935256</c:v>
                      </c:pt>
                      <c:pt idx="201">
                        <c:v>0.82014213232044375</c:v>
                      </c:pt>
                      <c:pt idx="202">
                        <c:v>0.81210713975538007</c:v>
                      </c:pt>
                      <c:pt idx="203">
                        <c:v>0.80626787320500881</c:v>
                      </c:pt>
                      <c:pt idx="204">
                        <c:v>0.79717985193119367</c:v>
                      </c:pt>
                      <c:pt idx="205">
                        <c:v>0.78962137952142009</c:v>
                      </c:pt>
                      <c:pt idx="206">
                        <c:v>0.78094350807676882</c:v>
                      </c:pt>
                      <c:pt idx="207">
                        <c:v>0.77416388525733126</c:v>
                      </c:pt>
                      <c:pt idx="208">
                        <c:v>0.76738831447535749</c:v>
                      </c:pt>
                      <c:pt idx="209">
                        <c:v>0.75970407253709749</c:v>
                      </c:pt>
                      <c:pt idx="210">
                        <c:v>0.75237793005715115</c:v>
                      </c:pt>
                      <c:pt idx="211">
                        <c:v>0.74536622048283496</c:v>
                      </c:pt>
                      <c:pt idx="212">
                        <c:v>0.73928165679174873</c:v>
                      </c:pt>
                      <c:pt idx="213">
                        <c:v>0.73176306162422877</c:v>
                      </c:pt>
                      <c:pt idx="214">
                        <c:v>0.72414443911340243</c:v>
                      </c:pt>
                      <c:pt idx="215">
                        <c:v>0.71626280158114364</c:v>
                      </c:pt>
                      <c:pt idx="216">
                        <c:v>0.70950614591619121</c:v>
                      </c:pt>
                      <c:pt idx="217">
                        <c:v>0.70220323124848871</c:v>
                      </c:pt>
                      <c:pt idx="218">
                        <c:v>0.69522779881387997</c:v>
                      </c:pt>
                      <c:pt idx="219">
                        <c:v>0.68759525138245625</c:v>
                      </c:pt>
                      <c:pt idx="220">
                        <c:v>0.68088940074797621</c:v>
                      </c:pt>
                      <c:pt idx="221">
                        <c:v>0.67519105522962131</c:v>
                      </c:pt>
                      <c:pt idx="222">
                        <c:v>0.66955522120603506</c:v>
                      </c:pt>
                      <c:pt idx="223">
                        <c:v>0.66247802862934868</c:v>
                      </c:pt>
                      <c:pt idx="224">
                        <c:v>0.65496342657312745</c:v>
                      </c:pt>
                      <c:pt idx="225">
                        <c:v>0.6472014563847488</c:v>
                      </c:pt>
                      <c:pt idx="226">
                        <c:v>0.63956142174191755</c:v>
                      </c:pt>
                      <c:pt idx="227">
                        <c:v>0.63213391284658249</c:v>
                      </c:pt>
                      <c:pt idx="228">
                        <c:v>0.62419713281848244</c:v>
                      </c:pt>
                      <c:pt idx="229">
                        <c:v>0.61867905287187874</c:v>
                      </c:pt>
                      <c:pt idx="230">
                        <c:v>0.61262938788257493</c:v>
                      </c:pt>
                      <c:pt idx="231">
                        <c:v>0.60528184104929872</c:v>
                      </c:pt>
                      <c:pt idx="232">
                        <c:v>0.59861611027805128</c:v>
                      </c:pt>
                      <c:pt idx="233">
                        <c:v>0.59352919814805993</c:v>
                      </c:pt>
                      <c:pt idx="234">
                        <c:v>0.58517843845259621</c:v>
                      </c:pt>
                      <c:pt idx="235">
                        <c:v>0.57785237580527249</c:v>
                      </c:pt>
                      <c:pt idx="236">
                        <c:v>0.57160450872934243</c:v>
                      </c:pt>
                      <c:pt idx="237">
                        <c:v>0.56379470042618629</c:v>
                      </c:pt>
                      <c:pt idx="238">
                        <c:v>0.5595516767532025</c:v>
                      </c:pt>
                      <c:pt idx="239">
                        <c:v>0.55334447879591875</c:v>
                      </c:pt>
                      <c:pt idx="240">
                        <c:v>0.54517129260744379</c:v>
                      </c:pt>
                      <c:pt idx="241">
                        <c:v>0.53864717560550623</c:v>
                      </c:pt>
                      <c:pt idx="242">
                        <c:v>0.53254385159222628</c:v>
                      </c:pt>
                      <c:pt idx="243">
                        <c:v>0.52775861724182871</c:v>
                      </c:pt>
                      <c:pt idx="244">
                        <c:v>0.52144545950105747</c:v>
                      </c:pt>
                      <c:pt idx="245">
                        <c:v>0.51357280082040502</c:v>
                      </c:pt>
                      <c:pt idx="246">
                        <c:v>0.50429518789110994</c:v>
                      </c:pt>
                      <c:pt idx="247">
                        <c:v>0.498043528173095</c:v>
                      </c:pt>
                      <c:pt idx="248">
                        <c:v>0.49336783081050128</c:v>
                      </c:pt>
                      <c:pt idx="249">
                        <c:v>0.48660711966188624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6.6812018679327081E-2</c:v>
                      </c:pt>
                      <c:pt idx="1">
                        <c:v>5.8649405997888746E-2</c:v>
                      </c:pt>
                      <c:pt idx="2">
                        <c:v>4.9124440498106325E-2</c:v>
                      </c:pt>
                      <c:pt idx="3">
                        <c:v>4.209943694161522E-2</c:v>
                      </c:pt>
                      <c:pt idx="4">
                        <c:v>3.5143272337259626E-2</c:v>
                      </c:pt>
                      <c:pt idx="5">
                        <c:v>2.6975845223543321E-2</c:v>
                      </c:pt>
                      <c:pt idx="6">
                        <c:v>2.323604860815345E-2</c:v>
                      </c:pt>
                      <c:pt idx="7">
                        <c:v>2.0816951964533099E-2</c:v>
                      </c:pt>
                      <c:pt idx="8">
                        <c:v>1.7625682673357776E-2</c:v>
                      </c:pt>
                      <c:pt idx="9">
                        <c:v>1.8486976712535377E-2</c:v>
                      </c:pt>
                      <c:pt idx="10">
                        <c:v>1.6811628051002551E-2</c:v>
                      </c:pt>
                      <c:pt idx="11">
                        <c:v>1.6839072110687699E-2</c:v>
                      </c:pt>
                      <c:pt idx="12">
                        <c:v>1.855216393131345E-2</c:v>
                      </c:pt>
                      <c:pt idx="13">
                        <c:v>1.99846824947994E-2</c:v>
                      </c:pt>
                      <c:pt idx="14">
                        <c:v>2.2769408108855249E-2</c:v>
                      </c:pt>
                      <c:pt idx="15">
                        <c:v>2.5883695775627848E-2</c:v>
                      </c:pt>
                      <c:pt idx="16">
                        <c:v>2.5989883311226123E-2</c:v>
                      </c:pt>
                      <c:pt idx="17">
                        <c:v>2.8936435913399623E-2</c:v>
                      </c:pt>
                      <c:pt idx="18">
                        <c:v>3.2981906212596675E-2</c:v>
                      </c:pt>
                      <c:pt idx="19">
                        <c:v>4.0374047545460326E-2</c:v>
                      </c:pt>
                      <c:pt idx="20">
                        <c:v>4.5936918198314025E-2</c:v>
                      </c:pt>
                      <c:pt idx="21">
                        <c:v>4.5926766156744306E-2</c:v>
                      </c:pt>
                      <c:pt idx="22">
                        <c:v>5.0166581304220498E-2</c:v>
                      </c:pt>
                      <c:pt idx="23">
                        <c:v>5.8318513220642174E-2</c:v>
                      </c:pt>
                      <c:pt idx="24">
                        <c:v>6.3425451622269369E-2</c:v>
                      </c:pt>
                      <c:pt idx="25">
                        <c:v>6.8438624758966726E-2</c:v>
                      </c:pt>
                      <c:pt idx="26">
                        <c:v>7.3230939652554297E-2</c:v>
                      </c:pt>
                      <c:pt idx="27">
                        <c:v>7.1253706118718674E-2</c:v>
                      </c:pt>
                      <c:pt idx="28">
                        <c:v>7.5326438752324504E-2</c:v>
                      </c:pt>
                      <c:pt idx="29">
                        <c:v>7.9909128036361493E-2</c:v>
                      </c:pt>
                      <c:pt idx="30">
                        <c:v>8.4766116708685502E-2</c:v>
                      </c:pt>
                      <c:pt idx="31">
                        <c:v>8.6445456092864997E-2</c:v>
                      </c:pt>
                      <c:pt idx="32">
                        <c:v>8.6372944958338499E-2</c:v>
                      </c:pt>
                      <c:pt idx="33">
                        <c:v>9.0831678229220253E-2</c:v>
                      </c:pt>
                      <c:pt idx="34">
                        <c:v>9.5742313091992493E-2</c:v>
                      </c:pt>
                      <c:pt idx="35">
                        <c:v>9.8418450510828009E-2</c:v>
                      </c:pt>
                      <c:pt idx="36">
                        <c:v>9.8424126358897496E-2</c:v>
                      </c:pt>
                      <c:pt idx="37">
                        <c:v>9.4827118920333742E-2</c:v>
                      </c:pt>
                      <c:pt idx="38">
                        <c:v>9.7003111598787745E-2</c:v>
                      </c:pt>
                      <c:pt idx="39">
                        <c:v>9.7946654450041498E-2</c:v>
                      </c:pt>
                      <c:pt idx="40">
                        <c:v>9.7485069924087758E-2</c:v>
                      </c:pt>
                      <c:pt idx="41">
                        <c:v>9.7393036611290243E-2</c:v>
                      </c:pt>
                      <c:pt idx="42">
                        <c:v>9.5995388516652014E-2</c:v>
                      </c:pt>
                      <c:pt idx="43">
                        <c:v>9.5241713128463246E-2</c:v>
                      </c:pt>
                      <c:pt idx="44">
                        <c:v>9.4629093342060003E-2</c:v>
                      </c:pt>
                      <c:pt idx="45">
                        <c:v>9.6233466571700246E-2</c:v>
                      </c:pt>
                      <c:pt idx="46">
                        <c:v>9.3540833549025745E-2</c:v>
                      </c:pt>
                      <c:pt idx="47">
                        <c:v>9.3939569482665755E-2</c:v>
                      </c:pt>
                      <c:pt idx="48">
                        <c:v>8.9923287871073246E-2</c:v>
                      </c:pt>
                      <c:pt idx="49">
                        <c:v>9.0393551045139756E-2</c:v>
                      </c:pt>
                      <c:pt idx="50">
                        <c:v>9.0548066085890999E-2</c:v>
                      </c:pt>
                      <c:pt idx="51">
                        <c:v>9.042719782251224E-2</c:v>
                      </c:pt>
                      <c:pt idx="52">
                        <c:v>9.1504331521546495E-2</c:v>
                      </c:pt>
                      <c:pt idx="53">
                        <c:v>9.2512360882713002E-2</c:v>
                      </c:pt>
                      <c:pt idx="54">
                        <c:v>9.1129499673962999E-2</c:v>
                      </c:pt>
                      <c:pt idx="55">
                        <c:v>8.9092121838379501E-2</c:v>
                      </c:pt>
                      <c:pt idx="56">
                        <c:v>9.1883264265130493E-2</c:v>
                      </c:pt>
                      <c:pt idx="57">
                        <c:v>8.9210232752104504E-2</c:v>
                      </c:pt>
                      <c:pt idx="58">
                        <c:v>8.4891332204458506E-2</c:v>
                      </c:pt>
                      <c:pt idx="59">
                        <c:v>8.9584409605154999E-2</c:v>
                      </c:pt>
                      <c:pt idx="60">
                        <c:v>8.8094292893003245E-2</c:v>
                      </c:pt>
                      <c:pt idx="61">
                        <c:v>8.7678519685308751E-2</c:v>
                      </c:pt>
                      <c:pt idx="62">
                        <c:v>9.3433956705202492E-2</c:v>
                      </c:pt>
                      <c:pt idx="63">
                        <c:v>9.8800446580292245E-2</c:v>
                      </c:pt>
                      <c:pt idx="64">
                        <c:v>9.3473125593263998E-2</c:v>
                      </c:pt>
                      <c:pt idx="65">
                        <c:v>9.5950610444392501E-2</c:v>
                      </c:pt>
                      <c:pt idx="66">
                        <c:v>0.10118173304124975</c:v>
                      </c:pt>
                      <c:pt idx="67">
                        <c:v>0.10040328836264324</c:v>
                      </c:pt>
                      <c:pt idx="68">
                        <c:v>0.10519963977317774</c:v>
                      </c:pt>
                      <c:pt idx="69">
                        <c:v>0.10758219605660099</c:v>
                      </c:pt>
                      <c:pt idx="70">
                        <c:v>0.11103543344442598</c:v>
                      </c:pt>
                      <c:pt idx="71">
                        <c:v>0.10355920886594325</c:v>
                      </c:pt>
                      <c:pt idx="72">
                        <c:v>0.10014437180110275</c:v>
                      </c:pt>
                      <c:pt idx="73">
                        <c:v>0.10928161110175874</c:v>
                      </c:pt>
                      <c:pt idx="74">
                        <c:v>0.11680990949728649</c:v>
                      </c:pt>
                      <c:pt idx="75">
                        <c:v>0.11623525830458176</c:v>
                      </c:pt>
                      <c:pt idx="76">
                        <c:v>0.1220244043169475</c:v>
                      </c:pt>
                      <c:pt idx="77">
                        <c:v>0.12957297472902524</c:v>
                      </c:pt>
                      <c:pt idx="78">
                        <c:v>0.1327566316939455</c:v>
                      </c:pt>
                      <c:pt idx="79">
                        <c:v>0.13671062746991774</c:v>
                      </c:pt>
                      <c:pt idx="80">
                        <c:v>0.13989682052837923</c:v>
                      </c:pt>
                      <c:pt idx="81">
                        <c:v>0.15011568173282325</c:v>
                      </c:pt>
                      <c:pt idx="82">
                        <c:v>0.15819934167020849</c:v>
                      </c:pt>
                      <c:pt idx="83">
                        <c:v>0.16380139370431201</c:v>
                      </c:pt>
                      <c:pt idx="84">
                        <c:v>0.17267077119390675</c:v>
                      </c:pt>
                      <c:pt idx="85">
                        <c:v>0.18303444744129149</c:v>
                      </c:pt>
                      <c:pt idx="86">
                        <c:v>0.19170580253609926</c:v>
                      </c:pt>
                      <c:pt idx="87">
                        <c:v>0.20380305188749126</c:v>
                      </c:pt>
                      <c:pt idx="88">
                        <c:v>0.21729665925061276</c:v>
                      </c:pt>
                      <c:pt idx="89">
                        <c:v>0.23165983507305002</c:v>
                      </c:pt>
                      <c:pt idx="90">
                        <c:v>0.24756429068699023</c:v>
                      </c:pt>
                      <c:pt idx="91">
                        <c:v>0.26082571174708952</c:v>
                      </c:pt>
                      <c:pt idx="92">
                        <c:v>0.27923603895016574</c:v>
                      </c:pt>
                      <c:pt idx="93">
                        <c:v>0.29848191977043226</c:v>
                      </c:pt>
                      <c:pt idx="94">
                        <c:v>0.3171173138432955</c:v>
                      </c:pt>
                      <c:pt idx="95">
                        <c:v>0.33624350574638778</c:v>
                      </c:pt>
                      <c:pt idx="96">
                        <c:v>0.35576733890212647</c:v>
                      </c:pt>
                      <c:pt idx="97">
                        <c:v>0.37617800119555878</c:v>
                      </c:pt>
                      <c:pt idx="98">
                        <c:v>0.4013046359611725</c:v>
                      </c:pt>
                      <c:pt idx="99">
                        <c:v>0.41898268439402253</c:v>
                      </c:pt>
                      <c:pt idx="100">
                        <c:v>0.42846584038850621</c:v>
                      </c:pt>
                      <c:pt idx="101">
                        <c:v>0.4470427720037955</c:v>
                      </c:pt>
                      <c:pt idx="102">
                        <c:v>0.47106877955119952</c:v>
                      </c:pt>
                      <c:pt idx="103">
                        <c:v>0.49653554984562376</c:v>
                      </c:pt>
                      <c:pt idx="104">
                        <c:v>0.51937113447772654</c:v>
                      </c:pt>
                      <c:pt idx="105">
                        <c:v>0.54466836710423094</c:v>
                      </c:pt>
                      <c:pt idx="106">
                        <c:v>0.56829903243469726</c:v>
                      </c:pt>
                      <c:pt idx="107">
                        <c:v>0.58773255807235958</c:v>
                      </c:pt>
                      <c:pt idx="108">
                        <c:v>0.60877704641081931</c:v>
                      </c:pt>
                      <c:pt idx="109">
                        <c:v>0.62744638530130503</c:v>
                      </c:pt>
                      <c:pt idx="110">
                        <c:v>0.6449947754579497</c:v>
                      </c:pt>
                      <c:pt idx="111">
                        <c:v>0.66324654800099703</c:v>
                      </c:pt>
                      <c:pt idx="112">
                        <c:v>0.67801657696232631</c:v>
                      </c:pt>
                      <c:pt idx="113">
                        <c:v>0.69005667248124825</c:v>
                      </c:pt>
                      <c:pt idx="114">
                        <c:v>0.70020218132969103</c:v>
                      </c:pt>
                      <c:pt idx="115">
                        <c:v>0.70999649015184219</c:v>
                      </c:pt>
                      <c:pt idx="116">
                        <c:v>0.71849649920863123</c:v>
                      </c:pt>
                      <c:pt idx="117">
                        <c:v>0.72438540922293382</c:v>
                      </c:pt>
                      <c:pt idx="118">
                        <c:v>0.72936586817342697</c:v>
                      </c:pt>
                      <c:pt idx="119">
                        <c:v>0.73533004207239516</c:v>
                      </c:pt>
                      <c:pt idx="120">
                        <c:v>0.74049047428182668</c:v>
                      </c:pt>
                      <c:pt idx="121">
                        <c:v>0.74253600715106549</c:v>
                      </c:pt>
                      <c:pt idx="122">
                        <c:v>0.74221158683650801</c:v>
                      </c:pt>
                      <c:pt idx="123">
                        <c:v>0.74362067163277723</c:v>
                      </c:pt>
                      <c:pt idx="124">
                        <c:v>0.7424028853789868</c:v>
                      </c:pt>
                      <c:pt idx="125">
                        <c:v>0.74285894022958876</c:v>
                      </c:pt>
                      <c:pt idx="126">
                        <c:v>0.74478862423621428</c:v>
                      </c:pt>
                      <c:pt idx="127">
                        <c:v>0.74700891601379027</c:v>
                      </c:pt>
                      <c:pt idx="128">
                        <c:v>0.75</c:v>
                      </c:pt>
                      <c:pt idx="129">
                        <c:v>0.74898620782018877</c:v>
                      </c:pt>
                      <c:pt idx="130">
                        <c:v>0.74824106626559628</c:v>
                      </c:pt>
                      <c:pt idx="131">
                        <c:v>0.74966192900089579</c:v>
                      </c:pt>
                      <c:pt idx="132">
                        <c:v>0.74844343344182329</c:v>
                      </c:pt>
                      <c:pt idx="133">
                        <c:v>0.74850483863773953</c:v>
                      </c:pt>
                      <c:pt idx="134">
                        <c:v>0.7455506787310987</c:v>
                      </c:pt>
                      <c:pt idx="135">
                        <c:v>0.74080852570322175</c:v>
                      </c:pt>
                      <c:pt idx="136">
                        <c:v>0.74018816562204148</c:v>
                      </c:pt>
                      <c:pt idx="137">
                        <c:v>0.7421371704140558</c:v>
                      </c:pt>
                      <c:pt idx="138">
                        <c:v>0.73735264493372477</c:v>
                      </c:pt>
                      <c:pt idx="139">
                        <c:v>0.73255096288055099</c:v>
                      </c:pt>
                      <c:pt idx="140">
                        <c:v>0.73011641750163081</c:v>
                      </c:pt>
                      <c:pt idx="141">
                        <c:v>0.7268097811205948</c:v>
                      </c:pt>
                      <c:pt idx="142">
                        <c:v>0.72344220947473281</c:v>
                      </c:pt>
                      <c:pt idx="143">
                        <c:v>0.72190326332680277</c:v>
                      </c:pt>
                      <c:pt idx="144">
                        <c:v>0.71757311279063096</c:v>
                      </c:pt>
                      <c:pt idx="145">
                        <c:v>0.71250699269259221</c:v>
                      </c:pt>
                      <c:pt idx="146">
                        <c:v>0.71005958685994275</c:v>
                      </c:pt>
                      <c:pt idx="147">
                        <c:v>0.7050567737579887</c:v>
                      </c:pt>
                      <c:pt idx="148">
                        <c:v>0.69932804681880301</c:v>
                      </c:pt>
                      <c:pt idx="149">
                        <c:v>0.69418118585875799</c:v>
                      </c:pt>
                      <c:pt idx="150">
                        <c:v>0.69257346426046951</c:v>
                      </c:pt>
                      <c:pt idx="151">
                        <c:v>0.69034335448804951</c:v>
                      </c:pt>
                      <c:pt idx="152">
                        <c:v>0.68554782181671459</c:v>
                      </c:pt>
                      <c:pt idx="153">
                        <c:v>0.68057564559734174</c:v>
                      </c:pt>
                      <c:pt idx="154">
                        <c:v>0.67791505630301541</c:v>
                      </c:pt>
                      <c:pt idx="155">
                        <c:v>0.67348757091916123</c:v>
                      </c:pt>
                      <c:pt idx="156">
                        <c:v>0.66936592859274902</c:v>
                      </c:pt>
                      <c:pt idx="157">
                        <c:v>0.66558359573079751</c:v>
                      </c:pt>
                      <c:pt idx="158">
                        <c:v>0.66164897595758476</c:v>
                      </c:pt>
                      <c:pt idx="159">
                        <c:v>0.65709540502337394</c:v>
                      </c:pt>
                      <c:pt idx="160">
                        <c:v>0.65085929931677022</c:v>
                      </c:pt>
                      <c:pt idx="161">
                        <c:v>0.64678223310360528</c:v>
                      </c:pt>
                      <c:pt idx="162">
                        <c:v>0.64399156675404079</c:v>
                      </c:pt>
                      <c:pt idx="163">
                        <c:v>0.63998735687237174</c:v>
                      </c:pt>
                      <c:pt idx="164">
                        <c:v>0.63574872486831002</c:v>
                      </c:pt>
                      <c:pt idx="165">
                        <c:v>0.63197575157245056</c:v>
                      </c:pt>
                      <c:pt idx="166">
                        <c:v>0.62971936719772048</c:v>
                      </c:pt>
                      <c:pt idx="167">
                        <c:v>0.62694286655374054</c:v>
                      </c:pt>
                      <c:pt idx="168">
                        <c:v>0.62182980176929725</c:v>
                      </c:pt>
                      <c:pt idx="169">
                        <c:v>0.61803966146577527</c:v>
                      </c:pt>
                      <c:pt idx="170">
                        <c:v>0.6130757555572306</c:v>
                      </c:pt>
                      <c:pt idx="171">
                        <c:v>0.6089859996756668</c:v>
                      </c:pt>
                      <c:pt idx="172">
                        <c:v>0.60596450588795703</c:v>
                      </c:pt>
                      <c:pt idx="173">
                        <c:v>0.60225307096650749</c:v>
                      </c:pt>
                      <c:pt idx="174">
                        <c:v>0.59931867290170193</c:v>
                      </c:pt>
                      <c:pt idx="175">
                        <c:v>0.596732065682538</c:v>
                      </c:pt>
                      <c:pt idx="176">
                        <c:v>0.59252254604614429</c:v>
                      </c:pt>
                      <c:pt idx="177">
                        <c:v>0.58975825297471729</c:v>
                      </c:pt>
                      <c:pt idx="178">
                        <c:v>0.58492422280377598</c:v>
                      </c:pt>
                      <c:pt idx="179">
                        <c:v>0.5820260350403279</c:v>
                      </c:pt>
                      <c:pt idx="180">
                        <c:v>0.57901233777298355</c:v>
                      </c:pt>
                      <c:pt idx="181">
                        <c:v>0.57475437059483481</c:v>
                      </c:pt>
                      <c:pt idx="182">
                        <c:v>0.5696065832850592</c:v>
                      </c:pt>
                      <c:pt idx="183">
                        <c:v>0.56546857378929083</c:v>
                      </c:pt>
                      <c:pt idx="184">
                        <c:v>0.56267630257799772</c:v>
                      </c:pt>
                      <c:pt idx="185">
                        <c:v>0.55966690624362225</c:v>
                      </c:pt>
                      <c:pt idx="186">
                        <c:v>0.55471542193260603</c:v>
                      </c:pt>
                      <c:pt idx="187">
                        <c:v>0.55056143204997521</c:v>
                      </c:pt>
                      <c:pt idx="188">
                        <c:v>0.54658343819402022</c:v>
                      </c:pt>
                      <c:pt idx="189">
                        <c:v>0.54215440029552231</c:v>
                      </c:pt>
                      <c:pt idx="190">
                        <c:v>0.5381091563155409</c:v>
                      </c:pt>
                      <c:pt idx="191">
                        <c:v>0.53458840405863373</c:v>
                      </c:pt>
                      <c:pt idx="192">
                        <c:v>0.53045628748185081</c:v>
                      </c:pt>
                      <c:pt idx="193">
                        <c:v>0.52692202222125295</c:v>
                      </c:pt>
                      <c:pt idx="194">
                        <c:v>0.52264667847840074</c:v>
                      </c:pt>
                      <c:pt idx="195">
                        <c:v>0.51860890176520125</c:v>
                      </c:pt>
                      <c:pt idx="196">
                        <c:v>0.51354104868251771</c:v>
                      </c:pt>
                      <c:pt idx="197">
                        <c:v>0.5087706514262752</c:v>
                      </c:pt>
                      <c:pt idx="198">
                        <c:v>0.50437042429460777</c:v>
                      </c:pt>
                      <c:pt idx="199">
                        <c:v>0.49928734386413176</c:v>
                      </c:pt>
                      <c:pt idx="200">
                        <c:v>0.4965525716936115</c:v>
                      </c:pt>
                      <c:pt idx="201">
                        <c:v>0.49208527939226621</c:v>
                      </c:pt>
                      <c:pt idx="202">
                        <c:v>0.48726428385322801</c:v>
                      </c:pt>
                      <c:pt idx="203">
                        <c:v>0.48376072392300529</c:v>
                      </c:pt>
                      <c:pt idx="204">
                        <c:v>0.47830791115871624</c:v>
                      </c:pt>
                      <c:pt idx="205">
                        <c:v>0.47377282771285201</c:v>
                      </c:pt>
                      <c:pt idx="206">
                        <c:v>0.46856610484606126</c:v>
                      </c:pt>
                      <c:pt idx="207">
                        <c:v>0.46449833115439876</c:v>
                      </c:pt>
                      <c:pt idx="208">
                        <c:v>0.46043298868521454</c:v>
                      </c:pt>
                      <c:pt idx="209">
                        <c:v>0.45582244352225854</c:v>
                      </c:pt>
                      <c:pt idx="210">
                        <c:v>0.45142675803429072</c:v>
                      </c:pt>
                      <c:pt idx="211">
                        <c:v>0.44721973228970102</c:v>
                      </c:pt>
                      <c:pt idx="212">
                        <c:v>0.44356899407504924</c:v>
                      </c:pt>
                      <c:pt idx="213">
                        <c:v>0.43905783697453726</c:v>
                      </c:pt>
                      <c:pt idx="214">
                        <c:v>0.43448666346804149</c:v>
                      </c:pt>
                      <c:pt idx="215">
                        <c:v>0.42975768094868622</c:v>
                      </c:pt>
                      <c:pt idx="216">
                        <c:v>0.42570368754971477</c:v>
                      </c:pt>
                      <c:pt idx="217">
                        <c:v>0.42132193874909318</c:v>
                      </c:pt>
                      <c:pt idx="218">
                        <c:v>0.41713667928832798</c:v>
                      </c:pt>
                      <c:pt idx="219">
                        <c:v>0.41255715082947375</c:v>
                      </c:pt>
                      <c:pt idx="220">
                        <c:v>0.40853364044878576</c:v>
                      </c:pt>
                      <c:pt idx="221">
                        <c:v>0.40511463313777274</c:v>
                      </c:pt>
                      <c:pt idx="222">
                        <c:v>0.40173313272362099</c:v>
                      </c:pt>
                      <c:pt idx="223">
                        <c:v>0.39748681717760925</c:v>
                      </c:pt>
                      <c:pt idx="224">
                        <c:v>0.39297805594387647</c:v>
                      </c:pt>
                      <c:pt idx="225">
                        <c:v>0.38832087383084923</c:v>
                      </c:pt>
                      <c:pt idx="226">
                        <c:v>0.38373685304515048</c:v>
                      </c:pt>
                      <c:pt idx="227">
                        <c:v>0.37928034770794949</c:v>
                      </c:pt>
                      <c:pt idx="228">
                        <c:v>0.37451827969108947</c:v>
                      </c:pt>
                      <c:pt idx="229">
                        <c:v>0.37120743172312726</c:v>
                      </c:pt>
                      <c:pt idx="230">
                        <c:v>0.36757763272954497</c:v>
                      </c:pt>
                      <c:pt idx="231">
                        <c:v>0.36316910462957924</c:v>
                      </c:pt>
                      <c:pt idx="232">
                        <c:v>0.35916966616683077</c:v>
                      </c:pt>
                      <c:pt idx="233">
                        <c:v>0.35611751888883597</c:v>
                      </c:pt>
                      <c:pt idx="234">
                        <c:v>0.35110706307155776</c:v>
                      </c:pt>
                      <c:pt idx="235">
                        <c:v>0.34671142548316347</c:v>
                      </c:pt>
                      <c:pt idx="236">
                        <c:v>0.34296270523760547</c:v>
                      </c:pt>
                      <c:pt idx="237">
                        <c:v>0.33827682025571176</c:v>
                      </c:pt>
                      <c:pt idx="238">
                        <c:v>0.33573100605192152</c:v>
                      </c:pt>
                      <c:pt idx="239">
                        <c:v>0.33200668727755123</c:v>
                      </c:pt>
                      <c:pt idx="240">
                        <c:v>0.32710277556446626</c:v>
                      </c:pt>
                      <c:pt idx="241">
                        <c:v>0.32318830536330379</c:v>
                      </c:pt>
                      <c:pt idx="242">
                        <c:v>0.31952631095533574</c:v>
                      </c:pt>
                      <c:pt idx="243">
                        <c:v>0.31665517034509727</c:v>
                      </c:pt>
                      <c:pt idx="244">
                        <c:v>0.3128672757006345</c:v>
                      </c:pt>
                      <c:pt idx="245">
                        <c:v>0.308143680492243</c:v>
                      </c:pt>
                      <c:pt idx="246">
                        <c:v>0.30257711273466598</c:v>
                      </c:pt>
                      <c:pt idx="247">
                        <c:v>0.29882611690385702</c:v>
                      </c:pt>
                      <c:pt idx="248">
                        <c:v>0.29602069848630075</c:v>
                      </c:pt>
                      <c:pt idx="249">
                        <c:v>0.29196427179713175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4.4959742039238873E-2</c:v>
                </c:pt>
                <c:pt idx="1">
                  <c:v>3.8726747680255746E-2</c:v>
                </c:pt>
                <c:pt idx="2">
                  <c:v>3.4694919940888504E-2</c:v>
                </c:pt>
                <c:pt idx="3">
                  <c:v>2.9376137788929627E-2</c:v>
                </c:pt>
                <c:pt idx="4">
                  <c:v>3.0811627854225625E-2</c:v>
                </c:pt>
                <c:pt idx="5">
                  <c:v>2.801938008500425E-2</c:v>
                </c:pt>
                <c:pt idx="6">
                  <c:v>2.80651201844795E-2</c:v>
                </c:pt>
                <c:pt idx="7">
                  <c:v>3.0920273218855748E-2</c:v>
                </c:pt>
                <c:pt idx="8">
                  <c:v>3.3307804157998999E-2</c:v>
                </c:pt>
                <c:pt idx="9">
                  <c:v>3.7949013514758753E-2</c:v>
                </c:pt>
                <c:pt idx="10">
                  <c:v>4.3139492959379744E-2</c:v>
                </c:pt>
                <c:pt idx="11">
                  <c:v>4.3316472185376875E-2</c:v>
                </c:pt>
                <c:pt idx="12">
                  <c:v>4.8227393188999372E-2</c:v>
                </c:pt>
                <c:pt idx="13">
                  <c:v>5.496984368766112E-2</c:v>
                </c:pt>
                <c:pt idx="14">
                  <c:v>6.7290079242433867E-2</c:v>
                </c:pt>
                <c:pt idx="15">
                  <c:v>7.6561530330523375E-2</c:v>
                </c:pt>
                <c:pt idx="16">
                  <c:v>7.65446102612405E-2</c:v>
                </c:pt>
                <c:pt idx="17">
                  <c:v>8.3610968840367506E-2</c:v>
                </c:pt>
                <c:pt idx="18">
                  <c:v>9.7197522034403613E-2</c:v>
                </c:pt>
                <c:pt idx="19">
                  <c:v>0.10570908603711562</c:v>
                </c:pt>
                <c:pt idx="20">
                  <c:v>0.11406437459827787</c:v>
                </c:pt>
                <c:pt idx="21">
                  <c:v>0.1220515660875905</c:v>
                </c:pt>
                <c:pt idx="22">
                  <c:v>0.11875617686453113</c:v>
                </c:pt>
                <c:pt idx="23">
                  <c:v>0.12554406458720749</c:v>
                </c:pt>
                <c:pt idx="24">
                  <c:v>0.1331818800606025</c:v>
                </c:pt>
                <c:pt idx="25">
                  <c:v>0.14127686118114249</c:v>
                </c:pt>
                <c:pt idx="26">
                  <c:v>0.144075760154775</c:v>
                </c:pt>
                <c:pt idx="27">
                  <c:v>0.14395490826389751</c:v>
                </c:pt>
                <c:pt idx="28">
                  <c:v>0.15138613038203375</c:v>
                </c:pt>
                <c:pt idx="29">
                  <c:v>0.15957052181998749</c:v>
                </c:pt>
                <c:pt idx="30">
                  <c:v>0.16403075085138</c:v>
                </c:pt>
                <c:pt idx="31">
                  <c:v>0.16404021059816251</c:v>
                </c:pt>
                <c:pt idx="32">
                  <c:v>0.15804519820055624</c:v>
                </c:pt>
                <c:pt idx="33">
                  <c:v>0.16167185266464626</c:v>
                </c:pt>
                <c:pt idx="34">
                  <c:v>0.16324442408340248</c:v>
                </c:pt>
                <c:pt idx="35">
                  <c:v>0.16247511654014626</c:v>
                </c:pt>
                <c:pt idx="36">
                  <c:v>0.16232172768548375</c:v>
                </c:pt>
                <c:pt idx="37">
                  <c:v>0.15999231419442</c:v>
                </c:pt>
                <c:pt idx="38">
                  <c:v>0.15873618854743876</c:v>
                </c:pt>
                <c:pt idx="39">
                  <c:v>0.15771515557010002</c:v>
                </c:pt>
                <c:pt idx="40">
                  <c:v>0.16038911095283376</c:v>
                </c:pt>
                <c:pt idx="41">
                  <c:v>0.15590138924837624</c:v>
                </c:pt>
                <c:pt idx="42">
                  <c:v>0.15656594913777627</c:v>
                </c:pt>
                <c:pt idx="43">
                  <c:v>0.14987214645178876</c:v>
                </c:pt>
                <c:pt idx="44">
                  <c:v>0.15065591840856626</c:v>
                </c:pt>
                <c:pt idx="45">
                  <c:v>0.150913443476485</c:v>
                </c:pt>
                <c:pt idx="46">
                  <c:v>0.15071199637085375</c:v>
                </c:pt>
                <c:pt idx="47">
                  <c:v>0.15250721920257751</c:v>
                </c:pt>
                <c:pt idx="48">
                  <c:v>0.15418726813785499</c:v>
                </c:pt>
                <c:pt idx="49">
                  <c:v>0.15188249945660501</c:v>
                </c:pt>
                <c:pt idx="50">
                  <c:v>0.14848686973063249</c:v>
                </c:pt>
                <c:pt idx="51">
                  <c:v>0.15313877377521751</c:v>
                </c:pt>
                <c:pt idx="52">
                  <c:v>0.14868372125350751</c:v>
                </c:pt>
                <c:pt idx="53">
                  <c:v>0.14148555367409751</c:v>
                </c:pt>
                <c:pt idx="54">
                  <c:v>0.14930734934192499</c:v>
                </c:pt>
                <c:pt idx="55">
                  <c:v>0.14682382148833875</c:v>
                </c:pt>
                <c:pt idx="56">
                  <c:v>0.14613086614218124</c:v>
                </c:pt>
                <c:pt idx="57">
                  <c:v>0.1557232611753375</c:v>
                </c:pt>
                <c:pt idx="58">
                  <c:v>0.16466741096715376</c:v>
                </c:pt>
                <c:pt idx="59">
                  <c:v>0.15578854265544001</c:v>
                </c:pt>
                <c:pt idx="60">
                  <c:v>0.15991768407398749</c:v>
                </c:pt>
                <c:pt idx="61">
                  <c:v>0.16863622173541623</c:v>
                </c:pt>
                <c:pt idx="62">
                  <c:v>0.16733881393773875</c:v>
                </c:pt>
                <c:pt idx="63">
                  <c:v>0.17533273295529622</c:v>
                </c:pt>
                <c:pt idx="64">
                  <c:v>0.17930366009433499</c:v>
                </c:pt>
                <c:pt idx="65">
                  <c:v>0.18505905574070999</c:v>
                </c:pt>
                <c:pt idx="66">
                  <c:v>0.17259868144323873</c:v>
                </c:pt>
                <c:pt idx="67">
                  <c:v>0.16690728633517127</c:v>
                </c:pt>
                <c:pt idx="68">
                  <c:v>0.18213601850293124</c:v>
                </c:pt>
                <c:pt idx="69">
                  <c:v>0.1946831824954775</c:v>
                </c:pt>
                <c:pt idx="70">
                  <c:v>0.19372543050763624</c:v>
                </c:pt>
                <c:pt idx="71">
                  <c:v>0.2033740071949125</c:v>
                </c:pt>
                <c:pt idx="72">
                  <c:v>0.21595495788170876</c:v>
                </c:pt>
                <c:pt idx="73">
                  <c:v>0.22126105282324252</c:v>
                </c:pt>
                <c:pt idx="74">
                  <c:v>0.22785104578319626</c:v>
                </c:pt>
                <c:pt idx="75">
                  <c:v>0.23316136754729874</c:v>
                </c:pt>
                <c:pt idx="76">
                  <c:v>0.25019280288803875</c:v>
                </c:pt>
                <c:pt idx="77">
                  <c:v>0.26366556945034753</c:v>
                </c:pt>
                <c:pt idx="78">
                  <c:v>0.27300232284052001</c:v>
                </c:pt>
                <c:pt idx="79">
                  <c:v>0.28778461865651128</c:v>
                </c:pt>
                <c:pt idx="80">
                  <c:v>0.30505741240215251</c:v>
                </c:pt>
                <c:pt idx="81">
                  <c:v>0.3195096708934988</c:v>
                </c:pt>
                <c:pt idx="82">
                  <c:v>0.33967175314581877</c:v>
                </c:pt>
                <c:pt idx="83">
                  <c:v>0.36216109875102126</c:v>
                </c:pt>
                <c:pt idx="84">
                  <c:v>0.38609972512175006</c:v>
                </c:pt>
                <c:pt idx="85">
                  <c:v>0.4126071511449837</c:v>
                </c:pt>
                <c:pt idx="86">
                  <c:v>0.43470951957848253</c:v>
                </c:pt>
                <c:pt idx="87">
                  <c:v>0.4653933982502762</c:v>
                </c:pt>
                <c:pt idx="88">
                  <c:v>0.49746986628405376</c:v>
                </c:pt>
                <c:pt idx="89">
                  <c:v>0.52852885640549252</c:v>
                </c:pt>
                <c:pt idx="90">
                  <c:v>0.56040584291064632</c:v>
                </c:pt>
                <c:pt idx="91">
                  <c:v>0.59294556483687744</c:v>
                </c:pt>
                <c:pt idx="92">
                  <c:v>0.62696333532593129</c:v>
                </c:pt>
                <c:pt idx="93">
                  <c:v>0.66884105993528742</c:v>
                </c:pt>
                <c:pt idx="94">
                  <c:v>0.69830447399003748</c:v>
                </c:pt>
                <c:pt idx="95">
                  <c:v>0.71410973398084376</c:v>
                </c:pt>
                <c:pt idx="96">
                  <c:v>0.74507128667299249</c:v>
                </c:pt>
                <c:pt idx="97">
                  <c:v>0.78511463258533254</c:v>
                </c:pt>
                <c:pt idx="98">
                  <c:v>0.82755924974270634</c:v>
                </c:pt>
                <c:pt idx="99">
                  <c:v>0.86561855746287741</c:v>
                </c:pt>
                <c:pt idx="100">
                  <c:v>0.90778061184038505</c:v>
                </c:pt>
                <c:pt idx="101">
                  <c:v>0.94716505405782869</c:v>
                </c:pt>
                <c:pt idx="102">
                  <c:v>0.97955426345393248</c:v>
                </c:pt>
                <c:pt idx="103">
                  <c:v>1.0146284106846988</c:v>
                </c:pt>
                <c:pt idx="104">
                  <c:v>1.0457439755021749</c:v>
                </c:pt>
                <c:pt idx="105">
                  <c:v>1.0749912924299163</c:v>
                </c:pt>
                <c:pt idx="106">
                  <c:v>1.105410913334995</c:v>
                </c:pt>
                <c:pt idx="107">
                  <c:v>1.1300276282705437</c:v>
                </c:pt>
                <c:pt idx="108">
                  <c:v>1.1500944541354137</c:v>
                </c:pt>
                <c:pt idx="109">
                  <c:v>1.1670036355494851</c:v>
                </c:pt>
                <c:pt idx="110">
                  <c:v>1.1833274835864036</c:v>
                </c:pt>
                <c:pt idx="111">
                  <c:v>1.1974941653477187</c:v>
                </c:pt>
                <c:pt idx="112">
                  <c:v>1.2073090153715562</c:v>
                </c:pt>
                <c:pt idx="113">
                  <c:v>1.2156097802890451</c:v>
                </c:pt>
                <c:pt idx="114">
                  <c:v>1.2255500701206588</c:v>
                </c:pt>
                <c:pt idx="115">
                  <c:v>1.2341507904697111</c:v>
                </c:pt>
                <c:pt idx="116">
                  <c:v>1.2375600119184424</c:v>
                </c:pt>
                <c:pt idx="117">
                  <c:v>1.2370193113941801</c:v>
                </c:pt>
                <c:pt idx="118">
                  <c:v>1.2393677860546286</c:v>
                </c:pt>
                <c:pt idx="119">
                  <c:v>1.2373381422983112</c:v>
                </c:pt>
                <c:pt idx="120">
                  <c:v>1.2380982337159812</c:v>
                </c:pt>
                <c:pt idx="121">
                  <c:v>1.2413143737270238</c:v>
                </c:pt>
                <c:pt idx="122">
                  <c:v>1.2450148600229838</c:v>
                </c:pt>
                <c:pt idx="123">
                  <c:v>1.25</c:v>
                </c:pt>
                <c:pt idx="124">
                  <c:v>1.2483103463669811</c:v>
                </c:pt>
                <c:pt idx="125">
                  <c:v>1.2470684437759938</c:v>
                </c:pt>
                <c:pt idx="126">
                  <c:v>1.2494365483348262</c:v>
                </c:pt>
                <c:pt idx="127">
                  <c:v>1.2474057224030388</c:v>
                </c:pt>
                <c:pt idx="128">
                  <c:v>1.2475080643962324</c:v>
                </c:pt>
                <c:pt idx="129">
                  <c:v>1.2425844645518311</c:v>
                </c:pt>
                <c:pt idx="130">
                  <c:v>1.2346808761720363</c:v>
                </c:pt>
                <c:pt idx="131">
                  <c:v>1.2336469427034025</c:v>
                </c:pt>
                <c:pt idx="132">
                  <c:v>1.2368952840234262</c:v>
                </c:pt>
                <c:pt idx="133">
                  <c:v>1.2289210748895414</c:v>
                </c:pt>
                <c:pt idx="134">
                  <c:v>1.220918271467585</c:v>
                </c:pt>
                <c:pt idx="135">
                  <c:v>1.2168606958360513</c:v>
                </c:pt>
                <c:pt idx="136">
                  <c:v>1.2113496352009914</c:v>
                </c:pt>
                <c:pt idx="137">
                  <c:v>1.2057370157912213</c:v>
                </c:pt>
                <c:pt idx="138">
                  <c:v>1.2031721055446711</c:v>
                </c:pt>
                <c:pt idx="139">
                  <c:v>1.195955187984385</c:v>
                </c:pt>
                <c:pt idx="140">
                  <c:v>1.1875116544876538</c:v>
                </c:pt>
                <c:pt idx="141">
                  <c:v>1.1834326447665713</c:v>
                </c:pt>
                <c:pt idx="142">
                  <c:v>1.1750946229299812</c:v>
                </c:pt>
                <c:pt idx="143">
                  <c:v>1.165546744698005</c:v>
                </c:pt>
                <c:pt idx="144">
                  <c:v>1.15696864309793</c:v>
                </c:pt>
                <c:pt idx="145">
                  <c:v>1.1542891071007826</c:v>
                </c:pt>
                <c:pt idx="146">
                  <c:v>1.1505722574800825</c:v>
                </c:pt>
                <c:pt idx="147">
                  <c:v>1.1425797030278575</c:v>
                </c:pt>
                <c:pt idx="148">
                  <c:v>1.1342927426622362</c:v>
                </c:pt>
                <c:pt idx="149">
                  <c:v>1.1298584271716925</c:v>
                </c:pt>
                <c:pt idx="150">
                  <c:v>1.1224792848652687</c:v>
                </c:pt>
                <c:pt idx="151">
                  <c:v>1.1156098809879151</c:v>
                </c:pt>
                <c:pt idx="152">
                  <c:v>1.1093059928846625</c:v>
                </c:pt>
                <c:pt idx="153">
                  <c:v>1.1027482932626413</c:v>
                </c:pt>
                <c:pt idx="154">
                  <c:v>1.09515900837229</c:v>
                </c:pt>
                <c:pt idx="155">
                  <c:v>1.0847654988612838</c:v>
                </c:pt>
                <c:pt idx="156">
                  <c:v>1.0779703885060088</c:v>
                </c:pt>
                <c:pt idx="157">
                  <c:v>1.0733192779234013</c:v>
                </c:pt>
                <c:pt idx="158">
                  <c:v>1.0666455947872862</c:v>
                </c:pt>
                <c:pt idx="159">
                  <c:v>1.05958120811385</c:v>
                </c:pt>
                <c:pt idx="160">
                  <c:v>1.0532929192874176</c:v>
                </c:pt>
                <c:pt idx="161">
                  <c:v>1.0495322786628676</c:v>
                </c:pt>
                <c:pt idx="162">
                  <c:v>1.0449047775895677</c:v>
                </c:pt>
                <c:pt idx="163">
                  <c:v>1.0363830029488288</c:v>
                </c:pt>
                <c:pt idx="164">
                  <c:v>1.0300661024429587</c:v>
                </c:pt>
                <c:pt idx="165">
                  <c:v>1.0217929259287175</c:v>
                </c:pt>
                <c:pt idx="166">
                  <c:v>1.0149766661261113</c:v>
                </c:pt>
                <c:pt idx="167">
                  <c:v>1.009940843146595</c:v>
                </c:pt>
                <c:pt idx="168">
                  <c:v>1.0037551182775124</c:v>
                </c:pt>
                <c:pt idx="169">
                  <c:v>0.99886445483617003</c:v>
                </c:pt>
                <c:pt idx="170">
                  <c:v>0.99455344280423008</c:v>
                </c:pt>
                <c:pt idx="171">
                  <c:v>0.98753757674357368</c:v>
                </c:pt>
                <c:pt idx="172">
                  <c:v>0.98293042162452882</c:v>
                </c:pt>
                <c:pt idx="173">
                  <c:v>0.97487370467295997</c:v>
                </c:pt>
                <c:pt idx="174">
                  <c:v>0.97004339173387999</c:v>
                </c:pt>
                <c:pt idx="175">
                  <c:v>0.96502056295497252</c:v>
                </c:pt>
                <c:pt idx="176">
                  <c:v>0.95792395099139127</c:v>
                </c:pt>
                <c:pt idx="177">
                  <c:v>0.94934430547509874</c:v>
                </c:pt>
                <c:pt idx="178">
                  <c:v>0.94244762298215123</c:v>
                </c:pt>
                <c:pt idx="179">
                  <c:v>0.93779383762999635</c:v>
                </c:pt>
                <c:pt idx="180">
                  <c:v>0.93277817707270383</c:v>
                </c:pt>
                <c:pt idx="181">
                  <c:v>0.92452570322100991</c:v>
                </c:pt>
                <c:pt idx="182">
                  <c:v>0.91760238674995875</c:v>
                </c:pt>
                <c:pt idx="183">
                  <c:v>0.91097239699003385</c:v>
                </c:pt>
                <c:pt idx="184">
                  <c:v>0.90359066715920378</c:v>
                </c:pt>
                <c:pt idx="185">
                  <c:v>0.89684859385923499</c:v>
                </c:pt>
                <c:pt idx="186">
                  <c:v>0.89098067343105636</c:v>
                </c:pt>
                <c:pt idx="187">
                  <c:v>0.88409381246975127</c:v>
                </c:pt>
                <c:pt idx="188">
                  <c:v>0.87820337036875507</c:v>
                </c:pt>
                <c:pt idx="189">
                  <c:v>0.87107779746400116</c:v>
                </c:pt>
                <c:pt idx="190">
                  <c:v>0.86434816960866867</c:v>
                </c:pt>
                <c:pt idx="191">
                  <c:v>0.85590174780419626</c:v>
                </c:pt>
                <c:pt idx="192">
                  <c:v>0.84795108571045874</c:v>
                </c:pt>
                <c:pt idx="193">
                  <c:v>0.8406173738243462</c:v>
                </c:pt>
                <c:pt idx="194">
                  <c:v>0.83214557310688619</c:v>
                </c:pt>
                <c:pt idx="195">
                  <c:v>0.82758761948935256</c:v>
                </c:pt>
                <c:pt idx="196">
                  <c:v>0.82014213232044375</c:v>
                </c:pt>
                <c:pt idx="197">
                  <c:v>0.81210713975538007</c:v>
                </c:pt>
                <c:pt idx="198">
                  <c:v>0.80626787320500881</c:v>
                </c:pt>
                <c:pt idx="199">
                  <c:v>0.79717985193119367</c:v>
                </c:pt>
                <c:pt idx="200">
                  <c:v>0.78962137952142009</c:v>
                </c:pt>
                <c:pt idx="201">
                  <c:v>0.78094350807676882</c:v>
                </c:pt>
                <c:pt idx="202">
                  <c:v>0.77416388525733126</c:v>
                </c:pt>
                <c:pt idx="203">
                  <c:v>0.76738831447535749</c:v>
                </c:pt>
                <c:pt idx="204">
                  <c:v>0.75970407253709749</c:v>
                </c:pt>
                <c:pt idx="205">
                  <c:v>0.75237793005715115</c:v>
                </c:pt>
                <c:pt idx="206">
                  <c:v>0.74536622048283496</c:v>
                </c:pt>
                <c:pt idx="207">
                  <c:v>0.73928165679174873</c:v>
                </c:pt>
                <c:pt idx="208">
                  <c:v>0.73176306162422877</c:v>
                </c:pt>
                <c:pt idx="209">
                  <c:v>0.72414443911340243</c:v>
                </c:pt>
                <c:pt idx="210">
                  <c:v>0.71626280158114364</c:v>
                </c:pt>
                <c:pt idx="211">
                  <c:v>0.70950614591619121</c:v>
                </c:pt>
                <c:pt idx="212">
                  <c:v>0.70220323124848871</c:v>
                </c:pt>
                <c:pt idx="213">
                  <c:v>0.69522779881387997</c:v>
                </c:pt>
                <c:pt idx="214">
                  <c:v>0.68759525138245625</c:v>
                </c:pt>
                <c:pt idx="215">
                  <c:v>0.68088940074797621</c:v>
                </c:pt>
                <c:pt idx="216">
                  <c:v>0.67519105522962131</c:v>
                </c:pt>
                <c:pt idx="217">
                  <c:v>0.66955522120603506</c:v>
                </c:pt>
                <c:pt idx="218">
                  <c:v>0.66247802862934868</c:v>
                </c:pt>
                <c:pt idx="219">
                  <c:v>0.65496342657312745</c:v>
                </c:pt>
                <c:pt idx="220">
                  <c:v>0.6472014563847488</c:v>
                </c:pt>
                <c:pt idx="221">
                  <c:v>0.63956142174191755</c:v>
                </c:pt>
                <c:pt idx="222">
                  <c:v>0.63213391284658249</c:v>
                </c:pt>
                <c:pt idx="223">
                  <c:v>0.62419713281848244</c:v>
                </c:pt>
                <c:pt idx="224">
                  <c:v>0.61867905287187874</c:v>
                </c:pt>
                <c:pt idx="225">
                  <c:v>0.61262938788257493</c:v>
                </c:pt>
                <c:pt idx="226">
                  <c:v>0.60528184104929872</c:v>
                </c:pt>
                <c:pt idx="227">
                  <c:v>0.59861611027805128</c:v>
                </c:pt>
                <c:pt idx="228">
                  <c:v>0.59352919814805993</c:v>
                </c:pt>
                <c:pt idx="229">
                  <c:v>0.58517843845259621</c:v>
                </c:pt>
                <c:pt idx="230">
                  <c:v>0.57785237580527249</c:v>
                </c:pt>
                <c:pt idx="231">
                  <c:v>0.57160450872934243</c:v>
                </c:pt>
                <c:pt idx="232">
                  <c:v>0.56379470042618629</c:v>
                </c:pt>
                <c:pt idx="233">
                  <c:v>0.5595516767532025</c:v>
                </c:pt>
                <c:pt idx="234">
                  <c:v>0.55334447879591875</c:v>
                </c:pt>
                <c:pt idx="235">
                  <c:v>0.54517129260744379</c:v>
                </c:pt>
                <c:pt idx="236">
                  <c:v>0.53864717560550623</c:v>
                </c:pt>
                <c:pt idx="237">
                  <c:v>0.53254385159222628</c:v>
                </c:pt>
                <c:pt idx="238">
                  <c:v>0.52775861724182871</c:v>
                </c:pt>
                <c:pt idx="239">
                  <c:v>0.52144545950105747</c:v>
                </c:pt>
                <c:pt idx="240">
                  <c:v>0.51357280082040502</c:v>
                </c:pt>
                <c:pt idx="241">
                  <c:v>0.50429518789110994</c:v>
                </c:pt>
                <c:pt idx="242">
                  <c:v>0.498043528173095</c:v>
                </c:pt>
                <c:pt idx="243">
                  <c:v>0.49336783081050128</c:v>
                </c:pt>
                <c:pt idx="244">
                  <c:v>0.48660711966188624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2.6975845223543321E-2</c:v>
                </c:pt>
                <c:pt idx="1">
                  <c:v>2.323604860815345E-2</c:v>
                </c:pt>
                <c:pt idx="2">
                  <c:v>2.0816951964533099E-2</c:v>
                </c:pt>
                <c:pt idx="3">
                  <c:v>1.7625682673357776E-2</c:v>
                </c:pt>
                <c:pt idx="4">
                  <c:v>1.8486976712535377E-2</c:v>
                </c:pt>
                <c:pt idx="5">
                  <c:v>1.6811628051002551E-2</c:v>
                </c:pt>
                <c:pt idx="6">
                  <c:v>1.6839072110687699E-2</c:v>
                </c:pt>
                <c:pt idx="7">
                  <c:v>1.855216393131345E-2</c:v>
                </c:pt>
                <c:pt idx="8">
                  <c:v>1.99846824947994E-2</c:v>
                </c:pt>
                <c:pt idx="9">
                  <c:v>2.2769408108855249E-2</c:v>
                </c:pt>
                <c:pt idx="10">
                  <c:v>2.5883695775627848E-2</c:v>
                </c:pt>
                <c:pt idx="11">
                  <c:v>2.5989883311226123E-2</c:v>
                </c:pt>
                <c:pt idx="12">
                  <c:v>2.8936435913399623E-2</c:v>
                </c:pt>
                <c:pt idx="13">
                  <c:v>3.2981906212596675E-2</c:v>
                </c:pt>
                <c:pt idx="14">
                  <c:v>4.0374047545460326E-2</c:v>
                </c:pt>
                <c:pt idx="15">
                  <c:v>4.5936918198314025E-2</c:v>
                </c:pt>
                <c:pt idx="16">
                  <c:v>4.5926766156744306E-2</c:v>
                </c:pt>
                <c:pt idx="17">
                  <c:v>5.0166581304220498E-2</c:v>
                </c:pt>
                <c:pt idx="18">
                  <c:v>5.8318513220642174E-2</c:v>
                </c:pt>
                <c:pt idx="19">
                  <c:v>6.3425451622269369E-2</c:v>
                </c:pt>
                <c:pt idx="20">
                  <c:v>6.8438624758966726E-2</c:v>
                </c:pt>
                <c:pt idx="21">
                  <c:v>7.3230939652554297E-2</c:v>
                </c:pt>
                <c:pt idx="22">
                  <c:v>7.1253706118718674E-2</c:v>
                </c:pt>
                <c:pt idx="23">
                  <c:v>7.5326438752324504E-2</c:v>
                </c:pt>
                <c:pt idx="24">
                  <c:v>7.9909128036361493E-2</c:v>
                </c:pt>
                <c:pt idx="25">
                  <c:v>8.4766116708685502E-2</c:v>
                </c:pt>
                <c:pt idx="26">
                  <c:v>8.6445456092864997E-2</c:v>
                </c:pt>
                <c:pt idx="27">
                  <c:v>8.6372944958338499E-2</c:v>
                </c:pt>
                <c:pt idx="28">
                  <c:v>9.0831678229220253E-2</c:v>
                </c:pt>
                <c:pt idx="29">
                  <c:v>9.5742313091992493E-2</c:v>
                </c:pt>
                <c:pt idx="30">
                  <c:v>9.8418450510828009E-2</c:v>
                </c:pt>
                <c:pt idx="31">
                  <c:v>9.8424126358897496E-2</c:v>
                </c:pt>
                <c:pt idx="32">
                  <c:v>9.4827118920333742E-2</c:v>
                </c:pt>
                <c:pt idx="33">
                  <c:v>9.7003111598787745E-2</c:v>
                </c:pt>
                <c:pt idx="34">
                  <c:v>9.7946654450041498E-2</c:v>
                </c:pt>
                <c:pt idx="35">
                  <c:v>9.7485069924087758E-2</c:v>
                </c:pt>
                <c:pt idx="36">
                  <c:v>9.7393036611290243E-2</c:v>
                </c:pt>
                <c:pt idx="37">
                  <c:v>9.5995388516652014E-2</c:v>
                </c:pt>
                <c:pt idx="38">
                  <c:v>9.5241713128463246E-2</c:v>
                </c:pt>
                <c:pt idx="39">
                  <c:v>9.4629093342060003E-2</c:v>
                </c:pt>
                <c:pt idx="40">
                  <c:v>9.6233466571700246E-2</c:v>
                </c:pt>
                <c:pt idx="41">
                  <c:v>9.3540833549025745E-2</c:v>
                </c:pt>
                <c:pt idx="42">
                  <c:v>9.3939569482665755E-2</c:v>
                </c:pt>
                <c:pt idx="43">
                  <c:v>8.9923287871073246E-2</c:v>
                </c:pt>
                <c:pt idx="44">
                  <c:v>9.0393551045139756E-2</c:v>
                </c:pt>
                <c:pt idx="45">
                  <c:v>9.0548066085890999E-2</c:v>
                </c:pt>
                <c:pt idx="46">
                  <c:v>9.042719782251224E-2</c:v>
                </c:pt>
                <c:pt idx="47">
                  <c:v>9.1504331521546495E-2</c:v>
                </c:pt>
                <c:pt idx="48">
                  <c:v>9.2512360882713002E-2</c:v>
                </c:pt>
                <c:pt idx="49">
                  <c:v>9.1129499673962999E-2</c:v>
                </c:pt>
                <c:pt idx="50">
                  <c:v>8.9092121838379501E-2</c:v>
                </c:pt>
                <c:pt idx="51">
                  <c:v>9.1883264265130493E-2</c:v>
                </c:pt>
                <c:pt idx="52">
                  <c:v>8.9210232752104504E-2</c:v>
                </c:pt>
                <c:pt idx="53">
                  <c:v>8.4891332204458506E-2</c:v>
                </c:pt>
                <c:pt idx="54">
                  <c:v>8.9584409605154999E-2</c:v>
                </c:pt>
                <c:pt idx="55">
                  <c:v>8.8094292893003245E-2</c:v>
                </c:pt>
                <c:pt idx="56">
                  <c:v>8.7678519685308751E-2</c:v>
                </c:pt>
                <c:pt idx="57">
                  <c:v>9.3433956705202492E-2</c:v>
                </c:pt>
                <c:pt idx="58">
                  <c:v>9.8800446580292245E-2</c:v>
                </c:pt>
                <c:pt idx="59">
                  <c:v>9.3473125593263998E-2</c:v>
                </c:pt>
                <c:pt idx="60">
                  <c:v>9.5950610444392501E-2</c:v>
                </c:pt>
                <c:pt idx="61">
                  <c:v>0.10118173304124975</c:v>
                </c:pt>
                <c:pt idx="62">
                  <c:v>0.10040328836264324</c:v>
                </c:pt>
                <c:pt idx="63">
                  <c:v>0.10519963977317774</c:v>
                </c:pt>
                <c:pt idx="64">
                  <c:v>0.10758219605660099</c:v>
                </c:pt>
                <c:pt idx="65">
                  <c:v>0.11103543344442598</c:v>
                </c:pt>
                <c:pt idx="66">
                  <c:v>0.10355920886594325</c:v>
                </c:pt>
                <c:pt idx="67">
                  <c:v>0.10014437180110275</c:v>
                </c:pt>
                <c:pt idx="68">
                  <c:v>0.10928161110175874</c:v>
                </c:pt>
                <c:pt idx="69">
                  <c:v>0.11680990949728649</c:v>
                </c:pt>
                <c:pt idx="70">
                  <c:v>0.11623525830458176</c:v>
                </c:pt>
                <c:pt idx="71">
                  <c:v>0.1220244043169475</c:v>
                </c:pt>
                <c:pt idx="72">
                  <c:v>0.12957297472902524</c:v>
                </c:pt>
                <c:pt idx="73">
                  <c:v>0.1327566316939455</c:v>
                </c:pt>
                <c:pt idx="74">
                  <c:v>0.13671062746991774</c:v>
                </c:pt>
                <c:pt idx="75">
                  <c:v>0.13989682052837923</c:v>
                </c:pt>
                <c:pt idx="76">
                  <c:v>0.15011568173282325</c:v>
                </c:pt>
                <c:pt idx="77">
                  <c:v>0.15819934167020849</c:v>
                </c:pt>
                <c:pt idx="78">
                  <c:v>0.16380139370431201</c:v>
                </c:pt>
                <c:pt idx="79">
                  <c:v>0.17267077119390675</c:v>
                </c:pt>
                <c:pt idx="80">
                  <c:v>0.18303444744129149</c:v>
                </c:pt>
                <c:pt idx="81">
                  <c:v>0.19170580253609926</c:v>
                </c:pt>
                <c:pt idx="82">
                  <c:v>0.20380305188749126</c:v>
                </c:pt>
                <c:pt idx="83">
                  <c:v>0.21729665925061276</c:v>
                </c:pt>
                <c:pt idx="84">
                  <c:v>0.23165983507305002</c:v>
                </c:pt>
                <c:pt idx="85">
                  <c:v>0.24756429068699023</c:v>
                </c:pt>
                <c:pt idx="86">
                  <c:v>0.26082571174708952</c:v>
                </c:pt>
                <c:pt idx="87">
                  <c:v>0.27923603895016574</c:v>
                </c:pt>
                <c:pt idx="88">
                  <c:v>0.29848191977043226</c:v>
                </c:pt>
                <c:pt idx="89">
                  <c:v>0.3171173138432955</c:v>
                </c:pt>
                <c:pt idx="90">
                  <c:v>0.33624350574638778</c:v>
                </c:pt>
                <c:pt idx="91">
                  <c:v>0.35576733890212647</c:v>
                </c:pt>
                <c:pt idx="92">
                  <c:v>0.37617800119555878</c:v>
                </c:pt>
                <c:pt idx="93">
                  <c:v>0.4013046359611725</c:v>
                </c:pt>
                <c:pt idx="94">
                  <c:v>0.41898268439402253</c:v>
                </c:pt>
                <c:pt idx="95">
                  <c:v>0.42846584038850621</c:v>
                </c:pt>
                <c:pt idx="96">
                  <c:v>0.4470427720037955</c:v>
                </c:pt>
                <c:pt idx="97">
                  <c:v>0.47106877955119952</c:v>
                </c:pt>
                <c:pt idx="98">
                  <c:v>0.49653554984562376</c:v>
                </c:pt>
                <c:pt idx="99">
                  <c:v>0.51937113447772654</c:v>
                </c:pt>
                <c:pt idx="100">
                  <c:v>0.54466836710423094</c:v>
                </c:pt>
                <c:pt idx="101">
                  <c:v>0.56829903243469726</c:v>
                </c:pt>
                <c:pt idx="102">
                  <c:v>0.58773255807235958</c:v>
                </c:pt>
                <c:pt idx="103">
                  <c:v>0.60877704641081931</c:v>
                </c:pt>
                <c:pt idx="104">
                  <c:v>0.62744638530130503</c:v>
                </c:pt>
                <c:pt idx="105">
                  <c:v>0.6449947754579497</c:v>
                </c:pt>
                <c:pt idx="106">
                  <c:v>0.66324654800099703</c:v>
                </c:pt>
                <c:pt idx="107">
                  <c:v>0.67801657696232631</c:v>
                </c:pt>
                <c:pt idx="108">
                  <c:v>0.69005667248124825</c:v>
                </c:pt>
                <c:pt idx="109">
                  <c:v>0.70020218132969103</c:v>
                </c:pt>
                <c:pt idx="110">
                  <c:v>0.70999649015184219</c:v>
                </c:pt>
                <c:pt idx="111">
                  <c:v>0.71849649920863123</c:v>
                </c:pt>
                <c:pt idx="112">
                  <c:v>0.72438540922293382</c:v>
                </c:pt>
                <c:pt idx="113">
                  <c:v>0.72936586817342697</c:v>
                </c:pt>
                <c:pt idx="114">
                  <c:v>0.73533004207239516</c:v>
                </c:pt>
                <c:pt idx="115">
                  <c:v>0.74049047428182668</c:v>
                </c:pt>
                <c:pt idx="116">
                  <c:v>0.74253600715106549</c:v>
                </c:pt>
                <c:pt idx="117">
                  <c:v>0.74221158683650801</c:v>
                </c:pt>
                <c:pt idx="118">
                  <c:v>0.74362067163277723</c:v>
                </c:pt>
                <c:pt idx="119">
                  <c:v>0.7424028853789868</c:v>
                </c:pt>
                <c:pt idx="120">
                  <c:v>0.74285894022958876</c:v>
                </c:pt>
                <c:pt idx="121">
                  <c:v>0.74478862423621428</c:v>
                </c:pt>
                <c:pt idx="122">
                  <c:v>0.74700891601379027</c:v>
                </c:pt>
                <c:pt idx="123">
                  <c:v>0.75</c:v>
                </c:pt>
                <c:pt idx="124">
                  <c:v>0.74898620782018877</c:v>
                </c:pt>
                <c:pt idx="125">
                  <c:v>0.74824106626559628</c:v>
                </c:pt>
                <c:pt idx="126">
                  <c:v>0.74966192900089579</c:v>
                </c:pt>
                <c:pt idx="127">
                  <c:v>0.74844343344182329</c:v>
                </c:pt>
                <c:pt idx="128">
                  <c:v>0.74850483863773953</c:v>
                </c:pt>
                <c:pt idx="129">
                  <c:v>0.7455506787310987</c:v>
                </c:pt>
                <c:pt idx="130">
                  <c:v>0.74080852570322175</c:v>
                </c:pt>
                <c:pt idx="131">
                  <c:v>0.74018816562204148</c:v>
                </c:pt>
                <c:pt idx="132">
                  <c:v>0.7421371704140558</c:v>
                </c:pt>
                <c:pt idx="133">
                  <c:v>0.73735264493372477</c:v>
                </c:pt>
                <c:pt idx="134">
                  <c:v>0.73255096288055099</c:v>
                </c:pt>
                <c:pt idx="135">
                  <c:v>0.73011641750163081</c:v>
                </c:pt>
                <c:pt idx="136">
                  <c:v>0.7268097811205948</c:v>
                </c:pt>
                <c:pt idx="137">
                  <c:v>0.72344220947473281</c:v>
                </c:pt>
                <c:pt idx="138">
                  <c:v>0.72190326332680277</c:v>
                </c:pt>
                <c:pt idx="139">
                  <c:v>0.71757311279063096</c:v>
                </c:pt>
                <c:pt idx="140">
                  <c:v>0.71250699269259221</c:v>
                </c:pt>
                <c:pt idx="141">
                  <c:v>0.71005958685994275</c:v>
                </c:pt>
                <c:pt idx="142">
                  <c:v>0.7050567737579887</c:v>
                </c:pt>
                <c:pt idx="143">
                  <c:v>0.69932804681880301</c:v>
                </c:pt>
                <c:pt idx="144">
                  <c:v>0.69418118585875799</c:v>
                </c:pt>
                <c:pt idx="145">
                  <c:v>0.69257346426046951</c:v>
                </c:pt>
                <c:pt idx="146">
                  <c:v>0.69034335448804951</c:v>
                </c:pt>
                <c:pt idx="147">
                  <c:v>0.68554782181671459</c:v>
                </c:pt>
                <c:pt idx="148">
                  <c:v>0.68057564559734174</c:v>
                </c:pt>
                <c:pt idx="149">
                  <c:v>0.67791505630301541</c:v>
                </c:pt>
                <c:pt idx="150">
                  <c:v>0.67348757091916123</c:v>
                </c:pt>
                <c:pt idx="151">
                  <c:v>0.66936592859274902</c:v>
                </c:pt>
                <c:pt idx="152">
                  <c:v>0.66558359573079751</c:v>
                </c:pt>
                <c:pt idx="153">
                  <c:v>0.66164897595758476</c:v>
                </c:pt>
                <c:pt idx="154">
                  <c:v>0.65709540502337394</c:v>
                </c:pt>
                <c:pt idx="155">
                  <c:v>0.65085929931677022</c:v>
                </c:pt>
                <c:pt idx="156">
                  <c:v>0.64678223310360528</c:v>
                </c:pt>
                <c:pt idx="157">
                  <c:v>0.64399156675404079</c:v>
                </c:pt>
                <c:pt idx="158">
                  <c:v>0.63998735687237174</c:v>
                </c:pt>
                <c:pt idx="159">
                  <c:v>0.63574872486831002</c:v>
                </c:pt>
                <c:pt idx="160">
                  <c:v>0.63197575157245056</c:v>
                </c:pt>
                <c:pt idx="161">
                  <c:v>0.62971936719772048</c:v>
                </c:pt>
                <c:pt idx="162">
                  <c:v>0.62694286655374054</c:v>
                </c:pt>
                <c:pt idx="163">
                  <c:v>0.62182980176929725</c:v>
                </c:pt>
                <c:pt idx="164">
                  <c:v>0.61803966146577527</c:v>
                </c:pt>
                <c:pt idx="165">
                  <c:v>0.6130757555572306</c:v>
                </c:pt>
                <c:pt idx="166">
                  <c:v>0.6089859996756668</c:v>
                </c:pt>
                <c:pt idx="167">
                  <c:v>0.60596450588795703</c:v>
                </c:pt>
                <c:pt idx="168">
                  <c:v>0.60225307096650749</c:v>
                </c:pt>
                <c:pt idx="169">
                  <c:v>0.59931867290170193</c:v>
                </c:pt>
                <c:pt idx="170">
                  <c:v>0.596732065682538</c:v>
                </c:pt>
                <c:pt idx="171">
                  <c:v>0.59252254604614429</c:v>
                </c:pt>
                <c:pt idx="172">
                  <c:v>0.58975825297471729</c:v>
                </c:pt>
                <c:pt idx="173">
                  <c:v>0.58492422280377598</c:v>
                </c:pt>
                <c:pt idx="174">
                  <c:v>0.5820260350403279</c:v>
                </c:pt>
                <c:pt idx="175">
                  <c:v>0.57901233777298355</c:v>
                </c:pt>
                <c:pt idx="176">
                  <c:v>0.57475437059483481</c:v>
                </c:pt>
                <c:pt idx="177">
                  <c:v>0.5696065832850592</c:v>
                </c:pt>
                <c:pt idx="178">
                  <c:v>0.56546857378929083</c:v>
                </c:pt>
                <c:pt idx="179">
                  <c:v>0.56267630257799772</c:v>
                </c:pt>
                <c:pt idx="180">
                  <c:v>0.55966690624362225</c:v>
                </c:pt>
                <c:pt idx="181">
                  <c:v>0.55471542193260603</c:v>
                </c:pt>
                <c:pt idx="182">
                  <c:v>0.55056143204997521</c:v>
                </c:pt>
                <c:pt idx="183">
                  <c:v>0.54658343819402022</c:v>
                </c:pt>
                <c:pt idx="184">
                  <c:v>0.54215440029552231</c:v>
                </c:pt>
                <c:pt idx="185">
                  <c:v>0.5381091563155409</c:v>
                </c:pt>
                <c:pt idx="186">
                  <c:v>0.53458840405863373</c:v>
                </c:pt>
                <c:pt idx="187">
                  <c:v>0.53045628748185081</c:v>
                </c:pt>
                <c:pt idx="188">
                  <c:v>0.52692202222125295</c:v>
                </c:pt>
                <c:pt idx="189">
                  <c:v>0.52264667847840074</c:v>
                </c:pt>
                <c:pt idx="190">
                  <c:v>0.51860890176520125</c:v>
                </c:pt>
                <c:pt idx="191">
                  <c:v>0.51354104868251771</c:v>
                </c:pt>
                <c:pt idx="192">
                  <c:v>0.5087706514262752</c:v>
                </c:pt>
                <c:pt idx="193">
                  <c:v>0.50437042429460777</c:v>
                </c:pt>
                <c:pt idx="194">
                  <c:v>0.49928734386413176</c:v>
                </c:pt>
                <c:pt idx="195">
                  <c:v>0.4965525716936115</c:v>
                </c:pt>
                <c:pt idx="196">
                  <c:v>0.49208527939226621</c:v>
                </c:pt>
                <c:pt idx="197">
                  <c:v>0.48726428385322801</c:v>
                </c:pt>
                <c:pt idx="198">
                  <c:v>0.48376072392300529</c:v>
                </c:pt>
                <c:pt idx="199">
                  <c:v>0.47830791115871624</c:v>
                </c:pt>
                <c:pt idx="200">
                  <c:v>0.47377282771285201</c:v>
                </c:pt>
                <c:pt idx="201">
                  <c:v>0.46856610484606126</c:v>
                </c:pt>
                <c:pt idx="202">
                  <c:v>0.46449833115439876</c:v>
                </c:pt>
                <c:pt idx="203">
                  <c:v>0.46043298868521454</c:v>
                </c:pt>
                <c:pt idx="204">
                  <c:v>0.45582244352225854</c:v>
                </c:pt>
                <c:pt idx="205">
                  <c:v>0.45142675803429072</c:v>
                </c:pt>
                <c:pt idx="206">
                  <c:v>0.44721973228970102</c:v>
                </c:pt>
                <c:pt idx="207">
                  <c:v>0.44356899407504924</c:v>
                </c:pt>
                <c:pt idx="208">
                  <c:v>0.43905783697453726</c:v>
                </c:pt>
                <c:pt idx="209">
                  <c:v>0.43448666346804149</c:v>
                </c:pt>
                <c:pt idx="210">
                  <c:v>0.42975768094868622</c:v>
                </c:pt>
                <c:pt idx="211">
                  <c:v>0.42570368754971477</c:v>
                </c:pt>
                <c:pt idx="212">
                  <c:v>0.42132193874909318</c:v>
                </c:pt>
                <c:pt idx="213">
                  <c:v>0.41713667928832798</c:v>
                </c:pt>
                <c:pt idx="214">
                  <c:v>0.41255715082947375</c:v>
                </c:pt>
                <c:pt idx="215">
                  <c:v>0.40853364044878576</c:v>
                </c:pt>
                <c:pt idx="216">
                  <c:v>0.40511463313777274</c:v>
                </c:pt>
                <c:pt idx="217">
                  <c:v>0.40173313272362099</c:v>
                </c:pt>
                <c:pt idx="218">
                  <c:v>0.39748681717760925</c:v>
                </c:pt>
                <c:pt idx="219">
                  <c:v>0.39297805594387647</c:v>
                </c:pt>
                <c:pt idx="220">
                  <c:v>0.38832087383084923</c:v>
                </c:pt>
                <c:pt idx="221">
                  <c:v>0.38373685304515048</c:v>
                </c:pt>
                <c:pt idx="222">
                  <c:v>0.37928034770794949</c:v>
                </c:pt>
                <c:pt idx="223">
                  <c:v>0.37451827969108947</c:v>
                </c:pt>
                <c:pt idx="224">
                  <c:v>0.37120743172312726</c:v>
                </c:pt>
                <c:pt idx="225">
                  <c:v>0.36757763272954497</c:v>
                </c:pt>
                <c:pt idx="226">
                  <c:v>0.36316910462957924</c:v>
                </c:pt>
                <c:pt idx="227">
                  <c:v>0.35916966616683077</c:v>
                </c:pt>
                <c:pt idx="228">
                  <c:v>0.35611751888883597</c:v>
                </c:pt>
                <c:pt idx="229">
                  <c:v>0.35110706307155776</c:v>
                </c:pt>
                <c:pt idx="230">
                  <c:v>0.34671142548316347</c:v>
                </c:pt>
                <c:pt idx="231">
                  <c:v>0.34296270523760547</c:v>
                </c:pt>
                <c:pt idx="232">
                  <c:v>0.33827682025571176</c:v>
                </c:pt>
                <c:pt idx="233">
                  <c:v>0.33573100605192152</c:v>
                </c:pt>
                <c:pt idx="234">
                  <c:v>0.33200668727755123</c:v>
                </c:pt>
                <c:pt idx="235">
                  <c:v>0.32710277556446626</c:v>
                </c:pt>
                <c:pt idx="236">
                  <c:v>0.32318830536330379</c:v>
                </c:pt>
                <c:pt idx="237">
                  <c:v>0.31952631095533574</c:v>
                </c:pt>
                <c:pt idx="238">
                  <c:v>0.31665517034509727</c:v>
                </c:pt>
                <c:pt idx="239">
                  <c:v>0.3128672757006345</c:v>
                </c:pt>
                <c:pt idx="240">
                  <c:v>0.308143680492243</c:v>
                </c:pt>
                <c:pt idx="241">
                  <c:v>0.30257711273466598</c:v>
                </c:pt>
                <c:pt idx="242">
                  <c:v>0.29882611690385702</c:v>
                </c:pt>
                <c:pt idx="243">
                  <c:v>0.29602069848630075</c:v>
                </c:pt>
                <c:pt idx="244">
                  <c:v>0.29196427179713175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Fisetin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3.5967793631391097E-2</c:v>
                      </c:pt>
                      <c:pt idx="1">
                        <c:v>3.09813981442046E-2</c:v>
                      </c:pt>
                      <c:pt idx="2">
                        <c:v>2.7755935952710802E-2</c:v>
                      </c:pt>
                      <c:pt idx="3">
                        <c:v>2.3500910231143701E-2</c:v>
                      </c:pt>
                      <c:pt idx="4">
                        <c:v>2.4649302283380501E-2</c:v>
                      </c:pt>
                      <c:pt idx="5">
                        <c:v>2.2415504068003401E-2</c:v>
                      </c:pt>
                      <c:pt idx="6">
                        <c:v>2.2452096147583599E-2</c:v>
                      </c:pt>
                      <c:pt idx="7">
                        <c:v>2.4736218575084599E-2</c:v>
                      </c:pt>
                      <c:pt idx="8">
                        <c:v>2.6646243326399199E-2</c:v>
                      </c:pt>
                      <c:pt idx="9">
                        <c:v>3.0359210811807001E-2</c:v>
                      </c:pt>
                      <c:pt idx="10">
                        <c:v>3.4511594367503798E-2</c:v>
                      </c:pt>
                      <c:pt idx="11">
                        <c:v>3.4653177748301497E-2</c:v>
                      </c:pt>
                      <c:pt idx="12">
                        <c:v>3.8581914551199498E-2</c:v>
                      </c:pt>
                      <c:pt idx="13">
                        <c:v>4.3975874950128897E-2</c:v>
                      </c:pt>
                      <c:pt idx="14">
                        <c:v>5.3832063393947097E-2</c:v>
                      </c:pt>
                      <c:pt idx="15">
                        <c:v>6.12492242644187E-2</c:v>
                      </c:pt>
                      <c:pt idx="16">
                        <c:v>6.1235688208992403E-2</c:v>
                      </c:pt>
                      <c:pt idx="17">
                        <c:v>6.6888775072294002E-2</c:v>
                      </c:pt>
                      <c:pt idx="18">
                        <c:v>7.7758017627522893E-2</c:v>
                      </c:pt>
                      <c:pt idx="19">
                        <c:v>8.4567268829692496E-2</c:v>
                      </c:pt>
                      <c:pt idx="20">
                        <c:v>9.1251499678622297E-2</c:v>
                      </c:pt>
                      <c:pt idx="21">
                        <c:v>9.7641252870072401E-2</c:v>
                      </c:pt>
                      <c:pt idx="22">
                        <c:v>9.5004941491624903E-2</c:v>
                      </c:pt>
                      <c:pt idx="23">
                        <c:v>0.100435251669766</c:v>
                      </c:pt>
                      <c:pt idx="24">
                        <c:v>0.106545504048482</c:v>
                      </c:pt>
                      <c:pt idx="25">
                        <c:v>0.113021488944914</c:v>
                      </c:pt>
                      <c:pt idx="26">
                        <c:v>0.11526060812382</c:v>
                      </c:pt>
                      <c:pt idx="27">
                        <c:v>0.115163926611118</c:v>
                      </c:pt>
                      <c:pt idx="28">
                        <c:v>0.121108904305627</c:v>
                      </c:pt>
                      <c:pt idx="29">
                        <c:v>0.12765641745598999</c:v>
                      </c:pt>
                      <c:pt idx="30">
                        <c:v>0.131224600681104</c:v>
                      </c:pt>
                      <c:pt idx="31">
                        <c:v>0.13123216847853</c:v>
                      </c:pt>
                      <c:pt idx="32">
                        <c:v>0.12643615856044499</c:v>
                      </c:pt>
                      <c:pt idx="33">
                        <c:v>0.129337482131717</c:v>
                      </c:pt>
                      <c:pt idx="34">
                        <c:v>0.13059553926672199</c:v>
                      </c:pt>
                      <c:pt idx="35">
                        <c:v>0.12998009323211701</c:v>
                      </c:pt>
                      <c:pt idx="36">
                        <c:v>0.12985738214838699</c:v>
                      </c:pt>
                      <c:pt idx="37">
                        <c:v>0.12799385135553601</c:v>
                      </c:pt>
                      <c:pt idx="38">
                        <c:v>0.126988950837951</c:v>
                      </c:pt>
                      <c:pt idx="39">
                        <c:v>0.12617212445608</c:v>
                      </c:pt>
                      <c:pt idx="40">
                        <c:v>0.128311288762267</c:v>
                      </c:pt>
                      <c:pt idx="41">
                        <c:v>0.124721111398701</c:v>
                      </c:pt>
                      <c:pt idx="42">
                        <c:v>0.12525275931022101</c:v>
                      </c:pt>
                      <c:pt idx="43">
                        <c:v>0.11989771716143099</c:v>
                      </c:pt>
                      <c:pt idx="44">
                        <c:v>0.120524734726853</c:v>
                      </c:pt>
                      <c:pt idx="45">
                        <c:v>0.120730754781188</c:v>
                      </c:pt>
                      <c:pt idx="46">
                        <c:v>0.120569597096683</c:v>
                      </c:pt>
                      <c:pt idx="47">
                        <c:v>0.122005775362062</c:v>
                      </c:pt>
                      <c:pt idx="48">
                        <c:v>0.123349814510284</c:v>
                      </c:pt>
                      <c:pt idx="49">
                        <c:v>0.121505999565284</c:v>
                      </c:pt>
                      <c:pt idx="50">
                        <c:v>0.118789495784506</c:v>
                      </c:pt>
                      <c:pt idx="51">
                        <c:v>0.122511019020174</c:v>
                      </c:pt>
                      <c:pt idx="52">
                        <c:v>0.118946977002806</c:v>
                      </c:pt>
                      <c:pt idx="53">
                        <c:v>0.113188442939278</c:v>
                      </c:pt>
                      <c:pt idx="54">
                        <c:v>0.11944587947354</c:v>
                      </c:pt>
                      <c:pt idx="55">
                        <c:v>0.117459057190671</c:v>
                      </c:pt>
                      <c:pt idx="56">
                        <c:v>0.116904692913745</c:v>
                      </c:pt>
                      <c:pt idx="57">
                        <c:v>0.12457860894026999</c:v>
                      </c:pt>
                      <c:pt idx="58">
                        <c:v>0.131733928773723</c:v>
                      </c:pt>
                      <c:pt idx="59">
                        <c:v>0.124630834124352</c:v>
                      </c:pt>
                      <c:pt idx="60">
                        <c:v>0.12793414725919</c:v>
                      </c:pt>
                      <c:pt idx="61">
                        <c:v>0.13490897738833299</c:v>
                      </c:pt>
                      <c:pt idx="62">
                        <c:v>0.13387105115019099</c:v>
                      </c:pt>
                      <c:pt idx="63">
                        <c:v>0.14026618636423699</c:v>
                      </c:pt>
                      <c:pt idx="64">
                        <c:v>0.14344292807546799</c:v>
                      </c:pt>
                      <c:pt idx="65">
                        <c:v>0.14804724459256799</c:v>
                      </c:pt>
                      <c:pt idx="66">
                        <c:v>0.13807894515459099</c:v>
                      </c:pt>
                      <c:pt idx="67">
                        <c:v>0.13352582906813701</c:v>
                      </c:pt>
                      <c:pt idx="68">
                        <c:v>0.14570881480234499</c:v>
                      </c:pt>
                      <c:pt idx="69">
                        <c:v>0.15574654599638199</c:v>
                      </c:pt>
                      <c:pt idx="70">
                        <c:v>0.154980344406109</c:v>
                      </c:pt>
                      <c:pt idx="71">
                        <c:v>0.16269920575593</c:v>
                      </c:pt>
                      <c:pt idx="72">
                        <c:v>0.172763966305367</c:v>
                      </c:pt>
                      <c:pt idx="73">
                        <c:v>0.17700884225859401</c:v>
                      </c:pt>
                      <c:pt idx="74">
                        <c:v>0.182280836626557</c:v>
                      </c:pt>
                      <c:pt idx="75">
                        <c:v>0.18652909403783899</c:v>
                      </c:pt>
                      <c:pt idx="76">
                        <c:v>0.200154242310431</c:v>
                      </c:pt>
                      <c:pt idx="77">
                        <c:v>0.21093245556027801</c:v>
                      </c:pt>
                      <c:pt idx="78">
                        <c:v>0.21840185827241601</c:v>
                      </c:pt>
                      <c:pt idx="79">
                        <c:v>0.230227694925209</c:v>
                      </c:pt>
                      <c:pt idx="80">
                        <c:v>0.244045929921722</c:v>
                      </c:pt>
                      <c:pt idx="81">
                        <c:v>0.25560773671479903</c:v>
                      </c:pt>
                      <c:pt idx="82">
                        <c:v>0.27173740251665501</c:v>
                      </c:pt>
                      <c:pt idx="83">
                        <c:v>0.28972887900081701</c:v>
                      </c:pt>
                      <c:pt idx="84">
                        <c:v>0.30887978009740003</c:v>
                      </c:pt>
                      <c:pt idx="85">
                        <c:v>0.33008572091598698</c:v>
                      </c:pt>
                      <c:pt idx="86">
                        <c:v>0.34776761566278602</c:v>
                      </c:pt>
                      <c:pt idx="87">
                        <c:v>0.37231471860022097</c:v>
                      </c:pt>
                      <c:pt idx="88">
                        <c:v>0.39797589302724301</c:v>
                      </c:pt>
                      <c:pt idx="89">
                        <c:v>0.42282308512439398</c:v>
                      </c:pt>
                      <c:pt idx="90">
                        <c:v>0.44832467432851703</c:v>
                      </c:pt>
                      <c:pt idx="91">
                        <c:v>0.47435645186950198</c:v>
                      </c:pt>
                      <c:pt idx="92">
                        <c:v>0.50157066826074503</c:v>
                      </c:pt>
                      <c:pt idx="93">
                        <c:v>0.53507284794822996</c:v>
                      </c:pt>
                      <c:pt idx="94">
                        <c:v>0.55864357919203</c:v>
                      </c:pt>
                      <c:pt idx="95">
                        <c:v>0.57128778718467499</c:v>
                      </c:pt>
                      <c:pt idx="96">
                        <c:v>0.596057029338394</c:v>
                      </c:pt>
                      <c:pt idx="97">
                        <c:v>0.62809170606826603</c:v>
                      </c:pt>
                      <c:pt idx="98">
                        <c:v>0.66204739979416505</c:v>
                      </c:pt>
                      <c:pt idx="99">
                        <c:v>0.69249484597030198</c:v>
                      </c:pt>
                      <c:pt idx="100">
                        <c:v>0.726224489472308</c:v>
                      </c:pt>
                      <c:pt idx="101">
                        <c:v>0.75773204324626298</c:v>
                      </c:pt>
                      <c:pt idx="102">
                        <c:v>0.78364341076314603</c:v>
                      </c:pt>
                      <c:pt idx="103">
                        <c:v>0.81170272854775904</c:v>
                      </c:pt>
                      <c:pt idx="104">
                        <c:v>0.83659518040173997</c:v>
                      </c:pt>
                      <c:pt idx="105">
                        <c:v>0.85999303394393301</c:v>
                      </c:pt>
                      <c:pt idx="106">
                        <c:v>0.884328730667996</c:v>
                      </c:pt>
                      <c:pt idx="107">
                        <c:v>0.90402210261643501</c:v>
                      </c:pt>
                      <c:pt idx="108">
                        <c:v>0.92007556330833096</c:v>
                      </c:pt>
                      <c:pt idx="109">
                        <c:v>0.93360290843958804</c:v>
                      </c:pt>
                      <c:pt idx="110">
                        <c:v>0.94666198686912295</c:v>
                      </c:pt>
                      <c:pt idx="111">
                        <c:v>0.95799533227817502</c:v>
                      </c:pt>
                      <c:pt idx="112">
                        <c:v>0.96584721229724502</c:v>
                      </c:pt>
                      <c:pt idx="113">
                        <c:v>0.97248782423123603</c:v>
                      </c:pt>
                      <c:pt idx="114">
                        <c:v>0.98044005609652696</c:v>
                      </c:pt>
                      <c:pt idx="115">
                        <c:v>0.98732063237576895</c:v>
                      </c:pt>
                      <c:pt idx="116">
                        <c:v>0.99004800953475403</c:v>
                      </c:pt>
                      <c:pt idx="117">
                        <c:v>0.98961544911534405</c:v>
                      </c:pt>
                      <c:pt idx="118">
                        <c:v>0.99149422884370297</c:v>
                      </c:pt>
                      <c:pt idx="119">
                        <c:v>0.98987051383864899</c:v>
                      </c:pt>
                      <c:pt idx="120">
                        <c:v>0.99047858697278501</c:v>
                      </c:pt>
                      <c:pt idx="121">
                        <c:v>0.99305149898161904</c:v>
                      </c:pt>
                      <c:pt idx="122">
                        <c:v>0.99601188801838703</c:v>
                      </c:pt>
                      <c:pt idx="123">
                        <c:v>1</c:v>
                      </c:pt>
                      <c:pt idx="124">
                        <c:v>0.99864827709358495</c:v>
                      </c:pt>
                      <c:pt idx="125">
                        <c:v>0.99765475502079504</c:v>
                      </c:pt>
                      <c:pt idx="126">
                        <c:v>0.99954923866786105</c:v>
                      </c:pt>
                      <c:pt idx="127">
                        <c:v>0.99792457792243106</c:v>
                      </c:pt>
                      <c:pt idx="128">
                        <c:v>0.99800645151698597</c:v>
                      </c:pt>
                      <c:pt idx="129">
                        <c:v>0.99406757164146498</c:v>
                      </c:pt>
                      <c:pt idx="130">
                        <c:v>0.98774470093762901</c:v>
                      </c:pt>
                      <c:pt idx="131">
                        <c:v>0.98691755416272198</c:v>
                      </c:pt>
                      <c:pt idx="132">
                        <c:v>0.989516227218741</c:v>
                      </c:pt>
                      <c:pt idx="133">
                        <c:v>0.98313685991163302</c:v>
                      </c:pt>
                      <c:pt idx="134">
                        <c:v>0.97673461717406795</c:v>
                      </c:pt>
                      <c:pt idx="135">
                        <c:v>0.97348855666884104</c:v>
                      </c:pt>
                      <c:pt idx="136">
                        <c:v>0.96907970816079303</c:v>
                      </c:pt>
                      <c:pt idx="137">
                        <c:v>0.96458961263297704</c:v>
                      </c:pt>
                      <c:pt idx="138">
                        <c:v>0.96253768443573695</c:v>
                      </c:pt>
                      <c:pt idx="139">
                        <c:v>0.95676415038750795</c:v>
                      </c:pt>
                      <c:pt idx="140">
                        <c:v>0.95000932359012302</c:v>
                      </c:pt>
                      <c:pt idx="141">
                        <c:v>0.94674611581325696</c:v>
                      </c:pt>
                      <c:pt idx="142">
                        <c:v>0.94007569834398497</c:v>
                      </c:pt>
                      <c:pt idx="143">
                        <c:v>0.93243739575840401</c:v>
                      </c:pt>
                      <c:pt idx="144">
                        <c:v>0.92557491447834395</c:v>
                      </c:pt>
                      <c:pt idx="145">
                        <c:v>0.92343128568062605</c:v>
                      </c:pt>
                      <c:pt idx="146">
                        <c:v>0.92045780598406601</c:v>
                      </c:pt>
                      <c:pt idx="147">
                        <c:v>0.91406376242228604</c:v>
                      </c:pt>
                      <c:pt idx="148">
                        <c:v>0.90743419412978898</c:v>
                      </c:pt>
                      <c:pt idx="149">
                        <c:v>0.90388674173735395</c:v>
                      </c:pt>
                      <c:pt idx="150">
                        <c:v>0.89798342789221497</c:v>
                      </c:pt>
                      <c:pt idx="151">
                        <c:v>0.89248790479033202</c:v>
                      </c:pt>
                      <c:pt idx="152">
                        <c:v>0.88744479430773004</c:v>
                      </c:pt>
                      <c:pt idx="153">
                        <c:v>0.88219863461011305</c:v>
                      </c:pt>
                      <c:pt idx="154">
                        <c:v>0.87612720669783195</c:v>
                      </c:pt>
                      <c:pt idx="155">
                        <c:v>0.86781239908902696</c:v>
                      </c:pt>
                      <c:pt idx="156">
                        <c:v>0.86237631080480703</c:v>
                      </c:pt>
                      <c:pt idx="157">
                        <c:v>0.85865542233872105</c:v>
                      </c:pt>
                      <c:pt idx="158">
                        <c:v>0.85331647582982895</c:v>
                      </c:pt>
                      <c:pt idx="159">
                        <c:v>0.84766496649108003</c:v>
                      </c:pt>
                      <c:pt idx="160">
                        <c:v>0.84263433542993404</c:v>
                      </c:pt>
                      <c:pt idx="161">
                        <c:v>0.83962582293029397</c:v>
                      </c:pt>
                      <c:pt idx="162">
                        <c:v>0.83592382207165405</c:v>
                      </c:pt>
                      <c:pt idx="163">
                        <c:v>0.82910640235906297</c:v>
                      </c:pt>
                      <c:pt idx="164">
                        <c:v>0.82405288195436699</c:v>
                      </c:pt>
                      <c:pt idx="165">
                        <c:v>0.81743434074297405</c:v>
                      </c:pt>
                      <c:pt idx="166">
                        <c:v>0.81198133290088903</c:v>
                      </c:pt>
                      <c:pt idx="167">
                        <c:v>0.80795267451727604</c:v>
                      </c:pt>
                      <c:pt idx="168">
                        <c:v>0.80300409462200995</c:v>
                      </c:pt>
                      <c:pt idx="169">
                        <c:v>0.79909156386893598</c:v>
                      </c:pt>
                      <c:pt idx="170">
                        <c:v>0.79564275424338404</c:v>
                      </c:pt>
                      <c:pt idx="171">
                        <c:v>0.79003006139485898</c:v>
                      </c:pt>
                      <c:pt idx="172">
                        <c:v>0.78634433729962305</c:v>
                      </c:pt>
                      <c:pt idx="173">
                        <c:v>0.77989896373836798</c:v>
                      </c:pt>
                      <c:pt idx="174">
                        <c:v>0.77603471338710395</c:v>
                      </c:pt>
                      <c:pt idx="175">
                        <c:v>0.77201645036397804</c:v>
                      </c:pt>
                      <c:pt idx="176">
                        <c:v>0.76633916079311304</c:v>
                      </c:pt>
                      <c:pt idx="177">
                        <c:v>0.75947544438007897</c:v>
                      </c:pt>
                      <c:pt idx="178">
                        <c:v>0.75395809838572103</c:v>
                      </c:pt>
                      <c:pt idx="179">
                        <c:v>0.75023507010399704</c:v>
                      </c:pt>
                      <c:pt idx="180">
                        <c:v>0.74622254165816304</c:v>
                      </c:pt>
                      <c:pt idx="181">
                        <c:v>0.73962056257680797</c:v>
                      </c:pt>
                      <c:pt idx="182">
                        <c:v>0.73408190939996698</c:v>
                      </c:pt>
                      <c:pt idx="183">
                        <c:v>0.72877791759202704</c:v>
                      </c:pt>
                      <c:pt idx="184">
                        <c:v>0.72287253372736304</c:v>
                      </c:pt>
                      <c:pt idx="185">
                        <c:v>0.71747887508738795</c:v>
                      </c:pt>
                      <c:pt idx="186">
                        <c:v>0.71278453874484504</c:v>
                      </c:pt>
                      <c:pt idx="187">
                        <c:v>0.70727504997580104</c:v>
                      </c:pt>
                      <c:pt idx="188">
                        <c:v>0.70256269629500401</c:v>
                      </c:pt>
                      <c:pt idx="189">
                        <c:v>0.69686223797120095</c:v>
                      </c:pt>
                      <c:pt idx="190">
                        <c:v>0.69147853568693496</c:v>
                      </c:pt>
                      <c:pt idx="191">
                        <c:v>0.68472139824335698</c:v>
                      </c:pt>
                      <c:pt idx="192">
                        <c:v>0.67836086856836697</c:v>
                      </c:pt>
                      <c:pt idx="193">
                        <c:v>0.67249389905947698</c:v>
                      </c:pt>
                      <c:pt idx="194">
                        <c:v>0.66571645848550898</c:v>
                      </c:pt>
                      <c:pt idx="195">
                        <c:v>0.662070095591482</c:v>
                      </c:pt>
                      <c:pt idx="196">
                        <c:v>0.65611370585635498</c:v>
                      </c:pt>
                      <c:pt idx="197">
                        <c:v>0.64968571180430401</c:v>
                      </c:pt>
                      <c:pt idx="198">
                        <c:v>0.64501429856400705</c:v>
                      </c:pt>
                      <c:pt idx="199">
                        <c:v>0.63774388154495498</c:v>
                      </c:pt>
                      <c:pt idx="200">
                        <c:v>0.63169710361713605</c:v>
                      </c:pt>
                      <c:pt idx="201">
                        <c:v>0.62475480646141501</c:v>
                      </c:pt>
                      <c:pt idx="202">
                        <c:v>0.61933110820586501</c:v>
                      </c:pt>
                      <c:pt idx="203">
                        <c:v>0.61391065158028602</c:v>
                      </c:pt>
                      <c:pt idx="204">
                        <c:v>0.60776325802967801</c:v>
                      </c:pt>
                      <c:pt idx="205">
                        <c:v>0.60190234404572096</c:v>
                      </c:pt>
                      <c:pt idx="206">
                        <c:v>0.59629297638626799</c:v>
                      </c:pt>
                      <c:pt idx="207">
                        <c:v>0.59142532543339899</c:v>
                      </c:pt>
                      <c:pt idx="208">
                        <c:v>0.58541044929938302</c:v>
                      </c:pt>
                      <c:pt idx="209">
                        <c:v>0.57931555129072199</c:v>
                      </c:pt>
                      <c:pt idx="210">
                        <c:v>0.57301024126491495</c:v>
                      </c:pt>
                      <c:pt idx="211">
                        <c:v>0.56760491673295299</c:v>
                      </c:pt>
                      <c:pt idx="212">
                        <c:v>0.56176258499879095</c:v>
                      </c:pt>
                      <c:pt idx="213">
                        <c:v>0.55618223905110398</c:v>
                      </c:pt>
                      <c:pt idx="214">
                        <c:v>0.550076201105965</c:v>
                      </c:pt>
                      <c:pt idx="215">
                        <c:v>0.54471152059838102</c:v>
                      </c:pt>
                      <c:pt idx="216">
                        <c:v>0.54015284418369702</c:v>
                      </c:pt>
                      <c:pt idx="217">
                        <c:v>0.53564417696482802</c:v>
                      </c:pt>
                      <c:pt idx="218">
                        <c:v>0.52998242290347897</c:v>
                      </c:pt>
                      <c:pt idx="219">
                        <c:v>0.52397074125850196</c:v>
                      </c:pt>
                      <c:pt idx="220">
                        <c:v>0.51776116510779902</c:v>
                      </c:pt>
                      <c:pt idx="221">
                        <c:v>0.51164913739353401</c:v>
                      </c:pt>
                      <c:pt idx="222">
                        <c:v>0.50570713027726599</c:v>
                      </c:pt>
                      <c:pt idx="223">
                        <c:v>0.49935770625478598</c:v>
                      </c:pt>
                      <c:pt idx="224">
                        <c:v>0.49494324229750303</c:v>
                      </c:pt>
                      <c:pt idx="225">
                        <c:v>0.49010351030605998</c:v>
                      </c:pt>
                      <c:pt idx="226">
                        <c:v>0.48422547283943901</c:v>
                      </c:pt>
                      <c:pt idx="227">
                        <c:v>0.47889288822244103</c:v>
                      </c:pt>
                      <c:pt idx="228">
                        <c:v>0.47482335851844798</c:v>
                      </c:pt>
                      <c:pt idx="229">
                        <c:v>0.46814275076207701</c:v>
                      </c:pt>
                      <c:pt idx="230">
                        <c:v>0.46228190064421798</c:v>
                      </c:pt>
                      <c:pt idx="231">
                        <c:v>0.45728360698347398</c:v>
                      </c:pt>
                      <c:pt idx="232">
                        <c:v>0.451035760340949</c:v>
                      </c:pt>
                      <c:pt idx="233">
                        <c:v>0.44764134140256201</c:v>
                      </c:pt>
                      <c:pt idx="234">
                        <c:v>0.44267558303673499</c:v>
                      </c:pt>
                      <c:pt idx="235">
                        <c:v>0.436137034085955</c:v>
                      </c:pt>
                      <c:pt idx="236">
                        <c:v>0.43091774048440501</c:v>
                      </c:pt>
                      <c:pt idx="237">
                        <c:v>0.42603508127378098</c:v>
                      </c:pt>
                      <c:pt idx="238">
                        <c:v>0.42220689379346299</c:v>
                      </c:pt>
                      <c:pt idx="239">
                        <c:v>0.41715636760084601</c:v>
                      </c:pt>
                      <c:pt idx="240">
                        <c:v>0.41085824065632398</c:v>
                      </c:pt>
                      <c:pt idx="241">
                        <c:v>0.40343615031288799</c:v>
                      </c:pt>
                      <c:pt idx="242">
                        <c:v>0.39843482253847601</c:v>
                      </c:pt>
                      <c:pt idx="243">
                        <c:v>0.39469426464840102</c:v>
                      </c:pt>
                      <c:pt idx="244">
                        <c:v>0.389285695729509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0.14344292807546799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3.5967793631391097E-2</c:v>
                      </c:pt>
                      <c:pt idx="1">
                        <c:v>3.09813981442046E-2</c:v>
                      </c:pt>
                      <c:pt idx="2">
                        <c:v>2.7755935952710802E-2</c:v>
                      </c:pt>
                      <c:pt idx="3">
                        <c:v>2.3500910231143701E-2</c:v>
                      </c:pt>
                      <c:pt idx="4">
                        <c:v>2.4649302283380501E-2</c:v>
                      </c:pt>
                      <c:pt idx="5">
                        <c:v>2.2415504068003401E-2</c:v>
                      </c:pt>
                      <c:pt idx="6">
                        <c:v>2.2452096147583599E-2</c:v>
                      </c:pt>
                      <c:pt idx="7">
                        <c:v>2.4736218575084599E-2</c:v>
                      </c:pt>
                      <c:pt idx="8">
                        <c:v>2.6646243326399199E-2</c:v>
                      </c:pt>
                      <c:pt idx="9">
                        <c:v>3.0359210811807001E-2</c:v>
                      </c:pt>
                      <c:pt idx="10">
                        <c:v>3.4511594367503798E-2</c:v>
                      </c:pt>
                      <c:pt idx="11">
                        <c:v>3.4653177748301497E-2</c:v>
                      </c:pt>
                      <c:pt idx="12">
                        <c:v>3.8581914551199498E-2</c:v>
                      </c:pt>
                      <c:pt idx="13">
                        <c:v>4.3975874950128897E-2</c:v>
                      </c:pt>
                      <c:pt idx="14">
                        <c:v>5.3832063393947097E-2</c:v>
                      </c:pt>
                      <c:pt idx="15">
                        <c:v>6.12492242644187E-2</c:v>
                      </c:pt>
                      <c:pt idx="16">
                        <c:v>6.1235688208992403E-2</c:v>
                      </c:pt>
                      <c:pt idx="17">
                        <c:v>6.6888775072294002E-2</c:v>
                      </c:pt>
                      <c:pt idx="18">
                        <c:v>7.7758017627522893E-2</c:v>
                      </c:pt>
                      <c:pt idx="19">
                        <c:v>8.4567268829692496E-2</c:v>
                      </c:pt>
                      <c:pt idx="20">
                        <c:v>9.1251499678622297E-2</c:v>
                      </c:pt>
                      <c:pt idx="21">
                        <c:v>9.7641252870072401E-2</c:v>
                      </c:pt>
                      <c:pt idx="22">
                        <c:v>9.5004941491624903E-2</c:v>
                      </c:pt>
                      <c:pt idx="23">
                        <c:v>0.100435251669766</c:v>
                      </c:pt>
                      <c:pt idx="24">
                        <c:v>0.106545504048482</c:v>
                      </c:pt>
                      <c:pt idx="25">
                        <c:v>0.113021488944914</c:v>
                      </c:pt>
                      <c:pt idx="26">
                        <c:v>0.11526060812382</c:v>
                      </c:pt>
                      <c:pt idx="27">
                        <c:v>0.115163926611118</c:v>
                      </c:pt>
                      <c:pt idx="28">
                        <c:v>0.121108904305627</c:v>
                      </c:pt>
                      <c:pt idx="29">
                        <c:v>0.12765641745598999</c:v>
                      </c:pt>
                      <c:pt idx="30">
                        <c:v>0.131224600681104</c:v>
                      </c:pt>
                      <c:pt idx="31">
                        <c:v>0.13123216847853</c:v>
                      </c:pt>
                      <c:pt idx="32">
                        <c:v>0.12643615856044499</c:v>
                      </c:pt>
                      <c:pt idx="33">
                        <c:v>0.129337482131717</c:v>
                      </c:pt>
                      <c:pt idx="34">
                        <c:v>0.13059553926672199</c:v>
                      </c:pt>
                      <c:pt idx="35">
                        <c:v>0.12998009323211701</c:v>
                      </c:pt>
                      <c:pt idx="36">
                        <c:v>0.12985738214838699</c:v>
                      </c:pt>
                      <c:pt idx="37">
                        <c:v>0.12799385135553601</c:v>
                      </c:pt>
                      <c:pt idx="38">
                        <c:v>0.126988950837951</c:v>
                      </c:pt>
                      <c:pt idx="39">
                        <c:v>0.12617212445608</c:v>
                      </c:pt>
                      <c:pt idx="40">
                        <c:v>0.128311288762267</c:v>
                      </c:pt>
                      <c:pt idx="41">
                        <c:v>0.124721111398701</c:v>
                      </c:pt>
                      <c:pt idx="42">
                        <c:v>0.12525275931022101</c:v>
                      </c:pt>
                      <c:pt idx="43">
                        <c:v>0.11989771716143099</c:v>
                      </c:pt>
                      <c:pt idx="44">
                        <c:v>0.120524734726853</c:v>
                      </c:pt>
                      <c:pt idx="45">
                        <c:v>0.120730754781188</c:v>
                      </c:pt>
                      <c:pt idx="46">
                        <c:v>0.120569597096683</c:v>
                      </c:pt>
                      <c:pt idx="47">
                        <c:v>0.122005775362062</c:v>
                      </c:pt>
                      <c:pt idx="48">
                        <c:v>0.123349814510284</c:v>
                      </c:pt>
                      <c:pt idx="49">
                        <c:v>0.121505999565284</c:v>
                      </c:pt>
                      <c:pt idx="50">
                        <c:v>0.118789495784506</c:v>
                      </c:pt>
                      <c:pt idx="51">
                        <c:v>0.122511019020174</c:v>
                      </c:pt>
                      <c:pt idx="52">
                        <c:v>0.118946977002806</c:v>
                      </c:pt>
                      <c:pt idx="53">
                        <c:v>0.113188442939278</c:v>
                      </c:pt>
                      <c:pt idx="54">
                        <c:v>0.11944587947354</c:v>
                      </c:pt>
                      <c:pt idx="55">
                        <c:v>0.117459057190671</c:v>
                      </c:pt>
                      <c:pt idx="56">
                        <c:v>0.116904692913745</c:v>
                      </c:pt>
                      <c:pt idx="57">
                        <c:v>0.12457860894026999</c:v>
                      </c:pt>
                      <c:pt idx="58">
                        <c:v>0.131733928773723</c:v>
                      </c:pt>
                      <c:pt idx="59">
                        <c:v>0.124630834124352</c:v>
                      </c:pt>
                      <c:pt idx="60">
                        <c:v>0.12793414725919</c:v>
                      </c:pt>
                      <c:pt idx="61">
                        <c:v>0.13490897738833299</c:v>
                      </c:pt>
                      <c:pt idx="62">
                        <c:v>0.13387105115019099</c:v>
                      </c:pt>
                      <c:pt idx="63">
                        <c:v>0.14026618636423699</c:v>
                      </c:pt>
                      <c:pt idx="64">
                        <c:v>0.14344292807546799</c:v>
                      </c:pt>
                      <c:pt idx="65">
                        <c:v>0.14804724459256799</c:v>
                      </c:pt>
                      <c:pt idx="66">
                        <c:v>0.13807894515459099</c:v>
                      </c:pt>
                      <c:pt idx="67">
                        <c:v>0.13352582906813701</c:v>
                      </c:pt>
                      <c:pt idx="68">
                        <c:v>0.14570881480234499</c:v>
                      </c:pt>
                      <c:pt idx="69">
                        <c:v>0.15574654599638199</c:v>
                      </c:pt>
                      <c:pt idx="70">
                        <c:v>0.154980344406109</c:v>
                      </c:pt>
                      <c:pt idx="71">
                        <c:v>0.16269920575593</c:v>
                      </c:pt>
                      <c:pt idx="72">
                        <c:v>0.172763966305367</c:v>
                      </c:pt>
                      <c:pt idx="73">
                        <c:v>0.17700884225859401</c:v>
                      </c:pt>
                      <c:pt idx="74">
                        <c:v>0.182280836626557</c:v>
                      </c:pt>
                      <c:pt idx="75">
                        <c:v>0.18652909403783899</c:v>
                      </c:pt>
                      <c:pt idx="76">
                        <c:v>0.200154242310431</c:v>
                      </c:pt>
                      <c:pt idx="77">
                        <c:v>0.21093245556027801</c:v>
                      </c:pt>
                      <c:pt idx="78">
                        <c:v>0.21840185827241601</c:v>
                      </c:pt>
                      <c:pt idx="79">
                        <c:v>0.230227694925209</c:v>
                      </c:pt>
                      <c:pt idx="80">
                        <c:v>0.244045929921722</c:v>
                      </c:pt>
                      <c:pt idx="81">
                        <c:v>0.25560773671479903</c:v>
                      </c:pt>
                      <c:pt idx="82">
                        <c:v>0.27173740251665501</c:v>
                      </c:pt>
                      <c:pt idx="83">
                        <c:v>0.28972887900081701</c:v>
                      </c:pt>
                      <c:pt idx="84">
                        <c:v>0.30887978009740003</c:v>
                      </c:pt>
                      <c:pt idx="85">
                        <c:v>0.33008572091598698</c:v>
                      </c:pt>
                      <c:pt idx="86">
                        <c:v>0.34776761566278602</c:v>
                      </c:pt>
                      <c:pt idx="87">
                        <c:v>0.37231471860022097</c:v>
                      </c:pt>
                      <c:pt idx="88">
                        <c:v>0.39797589302724301</c:v>
                      </c:pt>
                      <c:pt idx="89">
                        <c:v>0.42282308512439398</c:v>
                      </c:pt>
                      <c:pt idx="90">
                        <c:v>0.44832467432851703</c:v>
                      </c:pt>
                      <c:pt idx="91">
                        <c:v>0.47435645186950198</c:v>
                      </c:pt>
                      <c:pt idx="92">
                        <c:v>0.50157066826074503</c:v>
                      </c:pt>
                      <c:pt idx="93">
                        <c:v>0.53507284794822996</c:v>
                      </c:pt>
                      <c:pt idx="94">
                        <c:v>0.55864357919203</c:v>
                      </c:pt>
                      <c:pt idx="95">
                        <c:v>0.57128778718467499</c:v>
                      </c:pt>
                      <c:pt idx="96">
                        <c:v>0.596057029338394</c:v>
                      </c:pt>
                      <c:pt idx="97">
                        <c:v>0.62809170606826603</c:v>
                      </c:pt>
                      <c:pt idx="98">
                        <c:v>0.66204739979416505</c:v>
                      </c:pt>
                      <c:pt idx="99">
                        <c:v>0.69249484597030198</c:v>
                      </c:pt>
                      <c:pt idx="100">
                        <c:v>0.726224489472308</c:v>
                      </c:pt>
                      <c:pt idx="101">
                        <c:v>0.75773204324626298</c:v>
                      </c:pt>
                      <c:pt idx="102">
                        <c:v>0.78364341076314603</c:v>
                      </c:pt>
                      <c:pt idx="103">
                        <c:v>0.81170272854775904</c:v>
                      </c:pt>
                      <c:pt idx="104">
                        <c:v>0.83659518040173997</c:v>
                      </c:pt>
                      <c:pt idx="105">
                        <c:v>0.85999303394393301</c:v>
                      </c:pt>
                      <c:pt idx="106">
                        <c:v>0.884328730667996</c:v>
                      </c:pt>
                      <c:pt idx="107">
                        <c:v>0.90402210261643501</c:v>
                      </c:pt>
                      <c:pt idx="108">
                        <c:v>0.92007556330833096</c:v>
                      </c:pt>
                      <c:pt idx="109">
                        <c:v>0.93360290843958804</c:v>
                      </c:pt>
                      <c:pt idx="110">
                        <c:v>0.94666198686912295</c:v>
                      </c:pt>
                      <c:pt idx="111">
                        <c:v>0.95799533227817502</c:v>
                      </c:pt>
                      <c:pt idx="112">
                        <c:v>0.96584721229724502</c:v>
                      </c:pt>
                      <c:pt idx="113">
                        <c:v>0.97248782423123603</c:v>
                      </c:pt>
                      <c:pt idx="114">
                        <c:v>0.98044005609652696</c:v>
                      </c:pt>
                      <c:pt idx="115">
                        <c:v>0.98732063237576895</c:v>
                      </c:pt>
                      <c:pt idx="116">
                        <c:v>0.99004800953475403</c:v>
                      </c:pt>
                      <c:pt idx="117">
                        <c:v>0.98961544911534405</c:v>
                      </c:pt>
                      <c:pt idx="118">
                        <c:v>0.99149422884370297</c:v>
                      </c:pt>
                      <c:pt idx="119">
                        <c:v>0.98987051383864899</c:v>
                      </c:pt>
                      <c:pt idx="120">
                        <c:v>0.99047858697278501</c:v>
                      </c:pt>
                      <c:pt idx="121">
                        <c:v>0.99305149898161904</c:v>
                      </c:pt>
                      <c:pt idx="122">
                        <c:v>0.99601188801838703</c:v>
                      </c:pt>
                      <c:pt idx="123">
                        <c:v>1</c:v>
                      </c:pt>
                      <c:pt idx="124">
                        <c:v>0.99864827709358495</c:v>
                      </c:pt>
                      <c:pt idx="125">
                        <c:v>0.99765475502079504</c:v>
                      </c:pt>
                      <c:pt idx="126">
                        <c:v>0.99954923866786105</c:v>
                      </c:pt>
                      <c:pt idx="127">
                        <c:v>0.99792457792243106</c:v>
                      </c:pt>
                      <c:pt idx="128">
                        <c:v>0.99800645151698597</c:v>
                      </c:pt>
                      <c:pt idx="129">
                        <c:v>0.99406757164146498</c:v>
                      </c:pt>
                      <c:pt idx="130">
                        <c:v>0.98774470093762901</c:v>
                      </c:pt>
                      <c:pt idx="131">
                        <c:v>0.98691755416272198</c:v>
                      </c:pt>
                      <c:pt idx="132">
                        <c:v>0.989516227218741</c:v>
                      </c:pt>
                      <c:pt idx="133">
                        <c:v>0.98313685991163302</c:v>
                      </c:pt>
                      <c:pt idx="134">
                        <c:v>0.97673461717406795</c:v>
                      </c:pt>
                      <c:pt idx="135">
                        <c:v>0.97348855666884104</c:v>
                      </c:pt>
                      <c:pt idx="136">
                        <c:v>0.96907970816079303</c:v>
                      </c:pt>
                      <c:pt idx="137">
                        <c:v>0.96458961263297704</c:v>
                      </c:pt>
                      <c:pt idx="138">
                        <c:v>0.96253768443573695</c:v>
                      </c:pt>
                      <c:pt idx="139">
                        <c:v>0.95676415038750795</c:v>
                      </c:pt>
                      <c:pt idx="140">
                        <c:v>0.95000932359012302</c:v>
                      </c:pt>
                      <c:pt idx="141">
                        <c:v>0.94674611581325696</c:v>
                      </c:pt>
                      <c:pt idx="142">
                        <c:v>0.94007569834398497</c:v>
                      </c:pt>
                      <c:pt idx="143">
                        <c:v>0.93243739575840401</c:v>
                      </c:pt>
                      <c:pt idx="144">
                        <c:v>0.92557491447834395</c:v>
                      </c:pt>
                      <c:pt idx="145">
                        <c:v>0.92343128568062605</c:v>
                      </c:pt>
                      <c:pt idx="146">
                        <c:v>0.92045780598406601</c:v>
                      </c:pt>
                      <c:pt idx="147">
                        <c:v>0.91406376242228604</c:v>
                      </c:pt>
                      <c:pt idx="148">
                        <c:v>0.90743419412978898</c:v>
                      </c:pt>
                      <c:pt idx="149">
                        <c:v>0.90388674173735395</c:v>
                      </c:pt>
                      <c:pt idx="150">
                        <c:v>0.89798342789221497</c:v>
                      </c:pt>
                      <c:pt idx="151">
                        <c:v>0.89248790479033202</c:v>
                      </c:pt>
                      <c:pt idx="152">
                        <c:v>0.88744479430773004</c:v>
                      </c:pt>
                      <c:pt idx="153">
                        <c:v>0.88219863461011305</c:v>
                      </c:pt>
                      <c:pt idx="154">
                        <c:v>0.87612720669783195</c:v>
                      </c:pt>
                      <c:pt idx="155">
                        <c:v>0.86781239908902696</c:v>
                      </c:pt>
                      <c:pt idx="156">
                        <c:v>0.86237631080480703</c:v>
                      </c:pt>
                      <c:pt idx="157">
                        <c:v>0.85865542233872105</c:v>
                      </c:pt>
                      <c:pt idx="158">
                        <c:v>0.85331647582982895</c:v>
                      </c:pt>
                      <c:pt idx="159">
                        <c:v>0.84766496649108003</c:v>
                      </c:pt>
                      <c:pt idx="160">
                        <c:v>0.84263433542993404</c:v>
                      </c:pt>
                      <c:pt idx="161">
                        <c:v>0.83962582293029397</c:v>
                      </c:pt>
                      <c:pt idx="162">
                        <c:v>0.83592382207165405</c:v>
                      </c:pt>
                      <c:pt idx="163">
                        <c:v>0.82910640235906297</c:v>
                      </c:pt>
                      <c:pt idx="164">
                        <c:v>0.82405288195436699</c:v>
                      </c:pt>
                      <c:pt idx="165">
                        <c:v>0.81743434074297405</c:v>
                      </c:pt>
                      <c:pt idx="166">
                        <c:v>0.81198133290088903</c:v>
                      </c:pt>
                      <c:pt idx="167">
                        <c:v>0.80795267451727604</c:v>
                      </c:pt>
                      <c:pt idx="168">
                        <c:v>0.80300409462200995</c:v>
                      </c:pt>
                      <c:pt idx="169">
                        <c:v>0.79909156386893598</c:v>
                      </c:pt>
                      <c:pt idx="170">
                        <c:v>0.79564275424338404</c:v>
                      </c:pt>
                      <c:pt idx="171">
                        <c:v>0.79003006139485898</c:v>
                      </c:pt>
                      <c:pt idx="172">
                        <c:v>0.78634433729962305</c:v>
                      </c:pt>
                      <c:pt idx="173">
                        <c:v>0.77989896373836798</c:v>
                      </c:pt>
                      <c:pt idx="174">
                        <c:v>0.77603471338710395</c:v>
                      </c:pt>
                      <c:pt idx="175">
                        <c:v>0.77201645036397804</c:v>
                      </c:pt>
                      <c:pt idx="176">
                        <c:v>0.76633916079311304</c:v>
                      </c:pt>
                      <c:pt idx="177">
                        <c:v>0.75947544438007897</c:v>
                      </c:pt>
                      <c:pt idx="178">
                        <c:v>0.75395809838572103</c:v>
                      </c:pt>
                      <c:pt idx="179">
                        <c:v>0.75023507010399704</c:v>
                      </c:pt>
                      <c:pt idx="180">
                        <c:v>0.74622254165816304</c:v>
                      </c:pt>
                      <c:pt idx="181">
                        <c:v>0.73962056257680797</c:v>
                      </c:pt>
                      <c:pt idx="182">
                        <c:v>0.73408190939996698</c:v>
                      </c:pt>
                      <c:pt idx="183">
                        <c:v>0.72877791759202704</c:v>
                      </c:pt>
                      <c:pt idx="184">
                        <c:v>0.72287253372736304</c:v>
                      </c:pt>
                      <c:pt idx="185">
                        <c:v>0.71747887508738795</c:v>
                      </c:pt>
                      <c:pt idx="186">
                        <c:v>0.71278453874484504</c:v>
                      </c:pt>
                      <c:pt idx="187">
                        <c:v>0.70727504997580104</c:v>
                      </c:pt>
                      <c:pt idx="188">
                        <c:v>0.70256269629500401</c:v>
                      </c:pt>
                      <c:pt idx="189">
                        <c:v>0.69686223797120095</c:v>
                      </c:pt>
                      <c:pt idx="190">
                        <c:v>0.69147853568693496</c:v>
                      </c:pt>
                      <c:pt idx="191">
                        <c:v>0.68472139824335698</c:v>
                      </c:pt>
                      <c:pt idx="192">
                        <c:v>0.67836086856836697</c:v>
                      </c:pt>
                      <c:pt idx="193">
                        <c:v>0.67249389905947698</c:v>
                      </c:pt>
                      <c:pt idx="194">
                        <c:v>0.66571645848550898</c:v>
                      </c:pt>
                      <c:pt idx="195">
                        <c:v>0.662070095591482</c:v>
                      </c:pt>
                      <c:pt idx="196">
                        <c:v>0.65611370585635498</c:v>
                      </c:pt>
                      <c:pt idx="197">
                        <c:v>0.64968571180430401</c:v>
                      </c:pt>
                      <c:pt idx="198">
                        <c:v>0.64501429856400705</c:v>
                      </c:pt>
                      <c:pt idx="199">
                        <c:v>0.63774388154495498</c:v>
                      </c:pt>
                      <c:pt idx="200">
                        <c:v>0.63169710361713605</c:v>
                      </c:pt>
                      <c:pt idx="201">
                        <c:v>0.62475480646141501</c:v>
                      </c:pt>
                      <c:pt idx="202">
                        <c:v>0.61933110820586501</c:v>
                      </c:pt>
                      <c:pt idx="203">
                        <c:v>0.61391065158028602</c:v>
                      </c:pt>
                      <c:pt idx="204">
                        <c:v>0.60776325802967801</c:v>
                      </c:pt>
                      <c:pt idx="205">
                        <c:v>0.60190234404572096</c:v>
                      </c:pt>
                      <c:pt idx="206">
                        <c:v>0.59629297638626799</c:v>
                      </c:pt>
                      <c:pt idx="207">
                        <c:v>0.59142532543339899</c:v>
                      </c:pt>
                      <c:pt idx="208">
                        <c:v>0.58541044929938302</c:v>
                      </c:pt>
                      <c:pt idx="209">
                        <c:v>0.57931555129072199</c:v>
                      </c:pt>
                      <c:pt idx="210">
                        <c:v>0.57301024126491495</c:v>
                      </c:pt>
                      <c:pt idx="211">
                        <c:v>0.56760491673295299</c:v>
                      </c:pt>
                      <c:pt idx="212">
                        <c:v>0.56176258499879095</c:v>
                      </c:pt>
                      <c:pt idx="213">
                        <c:v>0.55618223905110398</c:v>
                      </c:pt>
                      <c:pt idx="214">
                        <c:v>0.550076201105965</c:v>
                      </c:pt>
                      <c:pt idx="215">
                        <c:v>0.54471152059838102</c:v>
                      </c:pt>
                      <c:pt idx="216">
                        <c:v>0.54015284418369702</c:v>
                      </c:pt>
                      <c:pt idx="217">
                        <c:v>0.53564417696482802</c:v>
                      </c:pt>
                      <c:pt idx="218">
                        <c:v>0.52998242290347897</c:v>
                      </c:pt>
                      <c:pt idx="219">
                        <c:v>0.52397074125850196</c:v>
                      </c:pt>
                      <c:pt idx="220">
                        <c:v>0.51776116510779902</c:v>
                      </c:pt>
                      <c:pt idx="221">
                        <c:v>0.51164913739353401</c:v>
                      </c:pt>
                      <c:pt idx="222">
                        <c:v>0.50570713027726599</c:v>
                      </c:pt>
                      <c:pt idx="223">
                        <c:v>0.49935770625478598</c:v>
                      </c:pt>
                      <c:pt idx="224">
                        <c:v>0.49494324229750303</c:v>
                      </c:pt>
                      <c:pt idx="225">
                        <c:v>0.49010351030605998</c:v>
                      </c:pt>
                      <c:pt idx="226">
                        <c:v>0.48422547283943901</c:v>
                      </c:pt>
                      <c:pt idx="227">
                        <c:v>0.47889288822244103</c:v>
                      </c:pt>
                      <c:pt idx="228">
                        <c:v>0.47482335851844798</c:v>
                      </c:pt>
                      <c:pt idx="229">
                        <c:v>0.46814275076207701</c:v>
                      </c:pt>
                      <c:pt idx="230">
                        <c:v>0.46228190064421798</c:v>
                      </c:pt>
                      <c:pt idx="231">
                        <c:v>0.45728360698347398</c:v>
                      </c:pt>
                      <c:pt idx="232">
                        <c:v>0.451035760340949</c:v>
                      </c:pt>
                      <c:pt idx="233">
                        <c:v>0.44764134140256201</c:v>
                      </c:pt>
                      <c:pt idx="234">
                        <c:v>0.44267558303673499</c:v>
                      </c:pt>
                      <c:pt idx="235">
                        <c:v>0.436137034085955</c:v>
                      </c:pt>
                      <c:pt idx="236">
                        <c:v>0.43091774048440501</c:v>
                      </c:pt>
                      <c:pt idx="237">
                        <c:v>0.42603508127378098</c:v>
                      </c:pt>
                      <c:pt idx="238">
                        <c:v>0.42220689379346299</c:v>
                      </c:pt>
                      <c:pt idx="239">
                        <c:v>0.41715636760084601</c:v>
                      </c:pt>
                      <c:pt idx="240">
                        <c:v>0.41085824065632398</c:v>
                      </c:pt>
                      <c:pt idx="241">
                        <c:v>0.40343615031288799</c:v>
                      </c:pt>
                      <c:pt idx="242">
                        <c:v>0.39843482253847601</c:v>
                      </c:pt>
                      <c:pt idx="243">
                        <c:v>0.39469426464840102</c:v>
                      </c:pt>
                      <c:pt idx="244">
                        <c:v>0.389285695729509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3.5967793631391097E-2</c:v>
                </c:pt>
                <c:pt idx="1">
                  <c:v>3.09813981442046E-2</c:v>
                </c:pt>
                <c:pt idx="2">
                  <c:v>2.7755935952710802E-2</c:v>
                </c:pt>
                <c:pt idx="3">
                  <c:v>2.3500910231143701E-2</c:v>
                </c:pt>
                <c:pt idx="4">
                  <c:v>2.4649302283380501E-2</c:v>
                </c:pt>
                <c:pt idx="5">
                  <c:v>2.2415504068003401E-2</c:v>
                </c:pt>
                <c:pt idx="6">
                  <c:v>2.2452096147583599E-2</c:v>
                </c:pt>
                <c:pt idx="7">
                  <c:v>2.4736218575084599E-2</c:v>
                </c:pt>
                <c:pt idx="8">
                  <c:v>2.6646243326399199E-2</c:v>
                </c:pt>
                <c:pt idx="9">
                  <c:v>3.0359210811807001E-2</c:v>
                </c:pt>
                <c:pt idx="10">
                  <c:v>3.4511594367503798E-2</c:v>
                </c:pt>
                <c:pt idx="11">
                  <c:v>3.4653177748301497E-2</c:v>
                </c:pt>
                <c:pt idx="12">
                  <c:v>3.8581914551199498E-2</c:v>
                </c:pt>
                <c:pt idx="13">
                  <c:v>4.3975874950128897E-2</c:v>
                </c:pt>
                <c:pt idx="14">
                  <c:v>5.3832063393947097E-2</c:v>
                </c:pt>
                <c:pt idx="15">
                  <c:v>6.12492242644187E-2</c:v>
                </c:pt>
                <c:pt idx="16">
                  <c:v>6.1235688208992403E-2</c:v>
                </c:pt>
                <c:pt idx="17">
                  <c:v>6.6888775072294002E-2</c:v>
                </c:pt>
                <c:pt idx="18">
                  <c:v>7.7758017627522893E-2</c:v>
                </c:pt>
                <c:pt idx="19">
                  <c:v>8.4567268829692496E-2</c:v>
                </c:pt>
                <c:pt idx="20">
                  <c:v>9.1251499678622297E-2</c:v>
                </c:pt>
                <c:pt idx="21">
                  <c:v>9.7641252870072401E-2</c:v>
                </c:pt>
                <c:pt idx="22">
                  <c:v>9.5004941491624903E-2</c:v>
                </c:pt>
                <c:pt idx="23">
                  <c:v>0.100435251669766</c:v>
                </c:pt>
                <c:pt idx="24">
                  <c:v>0.106545504048482</c:v>
                </c:pt>
                <c:pt idx="25">
                  <c:v>0.113021488944914</c:v>
                </c:pt>
                <c:pt idx="26">
                  <c:v>0.11526060812382</c:v>
                </c:pt>
                <c:pt idx="27">
                  <c:v>0.115163926611118</c:v>
                </c:pt>
                <c:pt idx="28">
                  <c:v>0.121108904305627</c:v>
                </c:pt>
                <c:pt idx="29">
                  <c:v>0.12765641745598999</c:v>
                </c:pt>
                <c:pt idx="30">
                  <c:v>0.131224600681104</c:v>
                </c:pt>
                <c:pt idx="31">
                  <c:v>0.13123216847853</c:v>
                </c:pt>
                <c:pt idx="32">
                  <c:v>0.12643615856044499</c:v>
                </c:pt>
                <c:pt idx="33">
                  <c:v>0.129337482131717</c:v>
                </c:pt>
                <c:pt idx="34">
                  <c:v>0.13059553926672199</c:v>
                </c:pt>
                <c:pt idx="35">
                  <c:v>0.12998009323211701</c:v>
                </c:pt>
                <c:pt idx="36">
                  <c:v>0.12985738214838699</c:v>
                </c:pt>
                <c:pt idx="37">
                  <c:v>0.12799385135553601</c:v>
                </c:pt>
                <c:pt idx="38">
                  <c:v>0.126988950837951</c:v>
                </c:pt>
                <c:pt idx="39">
                  <c:v>0.12617212445608</c:v>
                </c:pt>
                <c:pt idx="40">
                  <c:v>0.128311288762267</c:v>
                </c:pt>
                <c:pt idx="41">
                  <c:v>0.124721111398701</c:v>
                </c:pt>
                <c:pt idx="42">
                  <c:v>0.12525275931022101</c:v>
                </c:pt>
                <c:pt idx="43">
                  <c:v>0.11989771716143099</c:v>
                </c:pt>
                <c:pt idx="44">
                  <c:v>0.120524734726853</c:v>
                </c:pt>
                <c:pt idx="45">
                  <c:v>0.120730754781188</c:v>
                </c:pt>
                <c:pt idx="46">
                  <c:v>0.120569597096683</c:v>
                </c:pt>
                <c:pt idx="47">
                  <c:v>0.122005775362062</c:v>
                </c:pt>
                <c:pt idx="48">
                  <c:v>0.123349814510284</c:v>
                </c:pt>
                <c:pt idx="49">
                  <c:v>0.121505999565284</c:v>
                </c:pt>
                <c:pt idx="50">
                  <c:v>0.118789495784506</c:v>
                </c:pt>
                <c:pt idx="51">
                  <c:v>0.122511019020174</c:v>
                </c:pt>
                <c:pt idx="52">
                  <c:v>0.118946977002806</c:v>
                </c:pt>
                <c:pt idx="53">
                  <c:v>0.113188442939278</c:v>
                </c:pt>
                <c:pt idx="54">
                  <c:v>0.11944587947354</c:v>
                </c:pt>
                <c:pt idx="55">
                  <c:v>0.117459057190671</c:v>
                </c:pt>
                <c:pt idx="56">
                  <c:v>0.116904692913745</c:v>
                </c:pt>
                <c:pt idx="57">
                  <c:v>0.12457860894026999</c:v>
                </c:pt>
                <c:pt idx="58">
                  <c:v>0.131733928773723</c:v>
                </c:pt>
                <c:pt idx="59">
                  <c:v>0.124630834124352</c:v>
                </c:pt>
                <c:pt idx="60">
                  <c:v>0.12793414725919</c:v>
                </c:pt>
                <c:pt idx="61">
                  <c:v>0.13490897738833299</c:v>
                </c:pt>
                <c:pt idx="62">
                  <c:v>0.13387105115019099</c:v>
                </c:pt>
                <c:pt idx="63">
                  <c:v>0.14026618636423699</c:v>
                </c:pt>
                <c:pt idx="64">
                  <c:v>0.14344292807546799</c:v>
                </c:pt>
                <c:pt idx="65">
                  <c:v>0.14804724459256799</c:v>
                </c:pt>
                <c:pt idx="66">
                  <c:v>0.13807894515459099</c:v>
                </c:pt>
                <c:pt idx="67">
                  <c:v>0.13352582906813701</c:v>
                </c:pt>
                <c:pt idx="68">
                  <c:v>0.14570881480234499</c:v>
                </c:pt>
                <c:pt idx="69">
                  <c:v>0.15574654599638199</c:v>
                </c:pt>
                <c:pt idx="70">
                  <c:v>0.154980344406109</c:v>
                </c:pt>
                <c:pt idx="71">
                  <c:v>0.16269920575593</c:v>
                </c:pt>
                <c:pt idx="72">
                  <c:v>0.172763966305367</c:v>
                </c:pt>
                <c:pt idx="73">
                  <c:v>0.17700884225859401</c:v>
                </c:pt>
                <c:pt idx="74">
                  <c:v>0.182280836626557</c:v>
                </c:pt>
                <c:pt idx="75">
                  <c:v>0.18652909403783899</c:v>
                </c:pt>
                <c:pt idx="76">
                  <c:v>0.200154242310431</c:v>
                </c:pt>
                <c:pt idx="77">
                  <c:v>0.21093245556027801</c:v>
                </c:pt>
                <c:pt idx="78">
                  <c:v>0.21840185827241601</c:v>
                </c:pt>
                <c:pt idx="79">
                  <c:v>0.230227694925209</c:v>
                </c:pt>
                <c:pt idx="80">
                  <c:v>0.244045929921722</c:v>
                </c:pt>
                <c:pt idx="81">
                  <c:v>0.25560773671479903</c:v>
                </c:pt>
                <c:pt idx="82">
                  <c:v>0.27173740251665501</c:v>
                </c:pt>
                <c:pt idx="83">
                  <c:v>0.28972887900081701</c:v>
                </c:pt>
                <c:pt idx="84">
                  <c:v>0.30887978009740003</c:v>
                </c:pt>
                <c:pt idx="85">
                  <c:v>0.33008572091598698</c:v>
                </c:pt>
                <c:pt idx="86">
                  <c:v>0.34776761566278602</c:v>
                </c:pt>
                <c:pt idx="87">
                  <c:v>0.37231471860022097</c:v>
                </c:pt>
                <c:pt idx="88">
                  <c:v>0.39797589302724301</c:v>
                </c:pt>
                <c:pt idx="89">
                  <c:v>0.42282308512439398</c:v>
                </c:pt>
                <c:pt idx="90">
                  <c:v>0.44832467432851703</c:v>
                </c:pt>
                <c:pt idx="91">
                  <c:v>0.47435645186950198</c:v>
                </c:pt>
                <c:pt idx="92">
                  <c:v>0.50157066826074503</c:v>
                </c:pt>
                <c:pt idx="93">
                  <c:v>0.53507284794822996</c:v>
                </c:pt>
                <c:pt idx="94">
                  <c:v>0.55864357919203</c:v>
                </c:pt>
                <c:pt idx="95">
                  <c:v>0.57128778718467499</c:v>
                </c:pt>
                <c:pt idx="96">
                  <c:v>0.596057029338394</c:v>
                </c:pt>
                <c:pt idx="97">
                  <c:v>0.62809170606826603</c:v>
                </c:pt>
                <c:pt idx="98">
                  <c:v>0.66204739979416505</c:v>
                </c:pt>
                <c:pt idx="99">
                  <c:v>0.69249484597030198</c:v>
                </c:pt>
                <c:pt idx="100">
                  <c:v>0.726224489472308</c:v>
                </c:pt>
                <c:pt idx="101">
                  <c:v>0.75773204324626298</c:v>
                </c:pt>
                <c:pt idx="102">
                  <c:v>0.78364341076314603</c:v>
                </c:pt>
                <c:pt idx="103">
                  <c:v>0.81170272854775904</c:v>
                </c:pt>
                <c:pt idx="104">
                  <c:v>0.83659518040173997</c:v>
                </c:pt>
                <c:pt idx="105">
                  <c:v>0.85999303394393301</c:v>
                </c:pt>
                <c:pt idx="106">
                  <c:v>0.884328730667996</c:v>
                </c:pt>
                <c:pt idx="107">
                  <c:v>0.90402210261643501</c:v>
                </c:pt>
                <c:pt idx="108">
                  <c:v>0.92007556330833096</c:v>
                </c:pt>
                <c:pt idx="109">
                  <c:v>0.93360290843958804</c:v>
                </c:pt>
                <c:pt idx="110">
                  <c:v>0.94666198686912295</c:v>
                </c:pt>
                <c:pt idx="111">
                  <c:v>0.95799533227817502</c:v>
                </c:pt>
                <c:pt idx="112">
                  <c:v>0.96584721229724502</c:v>
                </c:pt>
                <c:pt idx="113">
                  <c:v>0.97248782423123603</c:v>
                </c:pt>
                <c:pt idx="114">
                  <c:v>0.98044005609652696</c:v>
                </c:pt>
                <c:pt idx="115">
                  <c:v>0.98732063237576895</c:v>
                </c:pt>
                <c:pt idx="116">
                  <c:v>0.99004800953475403</c:v>
                </c:pt>
                <c:pt idx="117">
                  <c:v>0.98961544911534405</c:v>
                </c:pt>
                <c:pt idx="118">
                  <c:v>0.99149422884370297</c:v>
                </c:pt>
                <c:pt idx="119">
                  <c:v>0.98987051383864899</c:v>
                </c:pt>
                <c:pt idx="120">
                  <c:v>0.99047858697278501</c:v>
                </c:pt>
                <c:pt idx="121">
                  <c:v>0.99305149898161904</c:v>
                </c:pt>
                <c:pt idx="122">
                  <c:v>0.99601188801838703</c:v>
                </c:pt>
                <c:pt idx="123">
                  <c:v>1</c:v>
                </c:pt>
                <c:pt idx="124">
                  <c:v>0.99864827709358495</c:v>
                </c:pt>
                <c:pt idx="125">
                  <c:v>0.99765475502079504</c:v>
                </c:pt>
                <c:pt idx="126">
                  <c:v>0.99954923866786105</c:v>
                </c:pt>
                <c:pt idx="127">
                  <c:v>0.99792457792243106</c:v>
                </c:pt>
                <c:pt idx="128">
                  <c:v>0.99800645151698597</c:v>
                </c:pt>
                <c:pt idx="129">
                  <c:v>0.99406757164146498</c:v>
                </c:pt>
                <c:pt idx="130">
                  <c:v>0.98774470093762901</c:v>
                </c:pt>
                <c:pt idx="131">
                  <c:v>0.98691755416272198</c:v>
                </c:pt>
                <c:pt idx="132">
                  <c:v>0.989516227218741</c:v>
                </c:pt>
                <c:pt idx="133">
                  <c:v>0.98313685991163302</c:v>
                </c:pt>
                <c:pt idx="134">
                  <c:v>0.97673461717406795</c:v>
                </c:pt>
                <c:pt idx="135">
                  <c:v>0.97348855666884104</c:v>
                </c:pt>
                <c:pt idx="136">
                  <c:v>0.96907970816079303</c:v>
                </c:pt>
                <c:pt idx="137">
                  <c:v>0.96458961263297704</c:v>
                </c:pt>
                <c:pt idx="138">
                  <c:v>0.96253768443573695</c:v>
                </c:pt>
                <c:pt idx="139">
                  <c:v>0.95676415038750795</c:v>
                </c:pt>
                <c:pt idx="140">
                  <c:v>0.95000932359012302</c:v>
                </c:pt>
                <c:pt idx="141">
                  <c:v>0.94674611581325696</c:v>
                </c:pt>
                <c:pt idx="142">
                  <c:v>0.94007569834398497</c:v>
                </c:pt>
                <c:pt idx="143">
                  <c:v>0.93243739575840401</c:v>
                </c:pt>
                <c:pt idx="144">
                  <c:v>0.92557491447834395</c:v>
                </c:pt>
                <c:pt idx="145">
                  <c:v>0.92343128568062605</c:v>
                </c:pt>
                <c:pt idx="146">
                  <c:v>0.92045780598406601</c:v>
                </c:pt>
                <c:pt idx="147">
                  <c:v>0.91406376242228604</c:v>
                </c:pt>
                <c:pt idx="148">
                  <c:v>0.90743419412978898</c:v>
                </c:pt>
                <c:pt idx="149">
                  <c:v>0.90388674173735395</c:v>
                </c:pt>
                <c:pt idx="150">
                  <c:v>0.89798342789221497</c:v>
                </c:pt>
                <c:pt idx="151">
                  <c:v>0.89248790479033202</c:v>
                </c:pt>
                <c:pt idx="152">
                  <c:v>0.88744479430773004</c:v>
                </c:pt>
                <c:pt idx="153">
                  <c:v>0.88219863461011305</c:v>
                </c:pt>
                <c:pt idx="154">
                  <c:v>0.87612720669783195</c:v>
                </c:pt>
                <c:pt idx="155">
                  <c:v>0.86781239908902696</c:v>
                </c:pt>
                <c:pt idx="156">
                  <c:v>0.86237631080480703</c:v>
                </c:pt>
                <c:pt idx="157">
                  <c:v>0.85865542233872105</c:v>
                </c:pt>
                <c:pt idx="158">
                  <c:v>0.85331647582982895</c:v>
                </c:pt>
                <c:pt idx="159">
                  <c:v>0.84766496649108003</c:v>
                </c:pt>
                <c:pt idx="160">
                  <c:v>0.84263433542993404</c:v>
                </c:pt>
                <c:pt idx="161">
                  <c:v>0.83962582293029397</c:v>
                </c:pt>
                <c:pt idx="162">
                  <c:v>0.83592382207165405</c:v>
                </c:pt>
                <c:pt idx="163">
                  <c:v>0.82910640235906297</c:v>
                </c:pt>
                <c:pt idx="164">
                  <c:v>0.82405288195436699</c:v>
                </c:pt>
                <c:pt idx="165">
                  <c:v>0.81743434074297405</c:v>
                </c:pt>
                <c:pt idx="166">
                  <c:v>0.81198133290088903</c:v>
                </c:pt>
                <c:pt idx="167">
                  <c:v>0.80795267451727604</c:v>
                </c:pt>
                <c:pt idx="168">
                  <c:v>0.80300409462200995</c:v>
                </c:pt>
                <c:pt idx="169">
                  <c:v>0.79909156386893598</c:v>
                </c:pt>
                <c:pt idx="170">
                  <c:v>0.79564275424338404</c:v>
                </c:pt>
                <c:pt idx="171">
                  <c:v>0.79003006139485898</c:v>
                </c:pt>
                <c:pt idx="172">
                  <c:v>0.78634433729962305</c:v>
                </c:pt>
                <c:pt idx="173">
                  <c:v>0.77989896373836798</c:v>
                </c:pt>
                <c:pt idx="174">
                  <c:v>0.77603471338710395</c:v>
                </c:pt>
                <c:pt idx="175">
                  <c:v>0.77201645036397804</c:v>
                </c:pt>
                <c:pt idx="176">
                  <c:v>0.76633916079311304</c:v>
                </c:pt>
                <c:pt idx="177">
                  <c:v>0.75947544438007897</c:v>
                </c:pt>
                <c:pt idx="178">
                  <c:v>0.75395809838572103</c:v>
                </c:pt>
                <c:pt idx="179">
                  <c:v>0.75023507010399704</c:v>
                </c:pt>
                <c:pt idx="180">
                  <c:v>0.74622254165816304</c:v>
                </c:pt>
                <c:pt idx="181">
                  <c:v>0.73962056257680797</c:v>
                </c:pt>
                <c:pt idx="182">
                  <c:v>0.73408190939996698</c:v>
                </c:pt>
                <c:pt idx="183">
                  <c:v>0.72877791759202704</c:v>
                </c:pt>
                <c:pt idx="184">
                  <c:v>0.72287253372736304</c:v>
                </c:pt>
                <c:pt idx="185">
                  <c:v>0.71747887508738795</c:v>
                </c:pt>
                <c:pt idx="186">
                  <c:v>0.71278453874484504</c:v>
                </c:pt>
                <c:pt idx="187">
                  <c:v>0.70727504997580104</c:v>
                </c:pt>
                <c:pt idx="188">
                  <c:v>0.70256269629500401</c:v>
                </c:pt>
                <c:pt idx="189">
                  <c:v>0.69686223797120095</c:v>
                </c:pt>
                <c:pt idx="190">
                  <c:v>0.69147853568693496</c:v>
                </c:pt>
                <c:pt idx="191">
                  <c:v>0.68472139824335698</c:v>
                </c:pt>
                <c:pt idx="192">
                  <c:v>0.67836086856836697</c:v>
                </c:pt>
                <c:pt idx="193">
                  <c:v>0.67249389905947698</c:v>
                </c:pt>
                <c:pt idx="194">
                  <c:v>0.66571645848550898</c:v>
                </c:pt>
                <c:pt idx="195">
                  <c:v>0.662070095591482</c:v>
                </c:pt>
                <c:pt idx="196">
                  <c:v>0.65611370585635498</c:v>
                </c:pt>
                <c:pt idx="197">
                  <c:v>0.64968571180430401</c:v>
                </c:pt>
                <c:pt idx="198">
                  <c:v>0.64501429856400705</c:v>
                </c:pt>
                <c:pt idx="199">
                  <c:v>0.63774388154495498</c:v>
                </c:pt>
                <c:pt idx="200">
                  <c:v>0.63169710361713605</c:v>
                </c:pt>
                <c:pt idx="201">
                  <c:v>0.62475480646141501</c:v>
                </c:pt>
                <c:pt idx="202">
                  <c:v>0.61933110820586501</c:v>
                </c:pt>
                <c:pt idx="203">
                  <c:v>0.61391065158028602</c:v>
                </c:pt>
                <c:pt idx="204">
                  <c:v>0.60776325802967801</c:v>
                </c:pt>
                <c:pt idx="205">
                  <c:v>0.60190234404572096</c:v>
                </c:pt>
                <c:pt idx="206">
                  <c:v>0.59629297638626799</c:v>
                </c:pt>
                <c:pt idx="207">
                  <c:v>0.59142532543339899</c:v>
                </c:pt>
                <c:pt idx="208">
                  <c:v>0.58541044929938302</c:v>
                </c:pt>
                <c:pt idx="209">
                  <c:v>0.57931555129072199</c:v>
                </c:pt>
                <c:pt idx="210">
                  <c:v>0.57301024126491495</c:v>
                </c:pt>
                <c:pt idx="211">
                  <c:v>0.56760491673295299</c:v>
                </c:pt>
                <c:pt idx="212">
                  <c:v>0.56176258499879095</c:v>
                </c:pt>
                <c:pt idx="213">
                  <c:v>0.55618223905110398</c:v>
                </c:pt>
                <c:pt idx="214">
                  <c:v>0.550076201105965</c:v>
                </c:pt>
                <c:pt idx="215">
                  <c:v>0.54471152059838102</c:v>
                </c:pt>
                <c:pt idx="216">
                  <c:v>0.54015284418369702</c:v>
                </c:pt>
                <c:pt idx="217">
                  <c:v>0.53564417696482802</c:v>
                </c:pt>
                <c:pt idx="218">
                  <c:v>0.52998242290347897</c:v>
                </c:pt>
                <c:pt idx="219">
                  <c:v>0.52397074125850196</c:v>
                </c:pt>
                <c:pt idx="220">
                  <c:v>0.51776116510779902</c:v>
                </c:pt>
                <c:pt idx="221">
                  <c:v>0.51164913739353401</c:v>
                </c:pt>
                <c:pt idx="222">
                  <c:v>0.50570713027726599</c:v>
                </c:pt>
                <c:pt idx="223">
                  <c:v>0.49935770625478598</c:v>
                </c:pt>
                <c:pt idx="224">
                  <c:v>0.49494324229750303</c:v>
                </c:pt>
                <c:pt idx="225">
                  <c:v>0.49010351030605998</c:v>
                </c:pt>
                <c:pt idx="226">
                  <c:v>0.48422547283943901</c:v>
                </c:pt>
                <c:pt idx="227">
                  <c:v>0.47889288822244103</c:v>
                </c:pt>
                <c:pt idx="228">
                  <c:v>0.47482335851844798</c:v>
                </c:pt>
                <c:pt idx="229">
                  <c:v>0.46814275076207701</c:v>
                </c:pt>
                <c:pt idx="230">
                  <c:v>0.46228190064421798</c:v>
                </c:pt>
                <c:pt idx="231">
                  <c:v>0.45728360698347398</c:v>
                </c:pt>
                <c:pt idx="232">
                  <c:v>0.451035760340949</c:v>
                </c:pt>
                <c:pt idx="233">
                  <c:v>0.44764134140256201</c:v>
                </c:pt>
                <c:pt idx="234">
                  <c:v>0.44267558303673499</c:v>
                </c:pt>
                <c:pt idx="235">
                  <c:v>0.436137034085955</c:v>
                </c:pt>
                <c:pt idx="236">
                  <c:v>0.43091774048440501</c:v>
                </c:pt>
                <c:pt idx="237">
                  <c:v>0.42603508127378098</c:v>
                </c:pt>
                <c:pt idx="238">
                  <c:v>0.42220689379346299</c:v>
                </c:pt>
                <c:pt idx="239">
                  <c:v>0.41715636760084601</c:v>
                </c:pt>
                <c:pt idx="240">
                  <c:v>0.41085824065632398</c:v>
                </c:pt>
                <c:pt idx="241">
                  <c:v>0.40343615031288799</c:v>
                </c:pt>
                <c:pt idx="242">
                  <c:v>0.39843482253847601</c:v>
                </c:pt>
                <c:pt idx="243">
                  <c:v>0.39469426464840102</c:v>
                </c:pt>
                <c:pt idx="244">
                  <c:v>0.389285695729509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Fisetin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3.5967793631391097E-2</c:v>
                      </c:pt>
                      <c:pt idx="1">
                        <c:v>3.09813981442046E-2</c:v>
                      </c:pt>
                      <c:pt idx="2">
                        <c:v>2.7755935952710802E-2</c:v>
                      </c:pt>
                      <c:pt idx="3">
                        <c:v>2.3500910231143701E-2</c:v>
                      </c:pt>
                      <c:pt idx="4">
                        <c:v>2.4649302283380501E-2</c:v>
                      </c:pt>
                      <c:pt idx="5">
                        <c:v>2.2415504068003401E-2</c:v>
                      </c:pt>
                      <c:pt idx="6">
                        <c:v>2.2452096147583599E-2</c:v>
                      </c:pt>
                      <c:pt idx="7">
                        <c:v>2.4736218575084599E-2</c:v>
                      </c:pt>
                      <c:pt idx="8">
                        <c:v>2.6646243326399199E-2</c:v>
                      </c:pt>
                      <c:pt idx="9">
                        <c:v>3.0359210811807001E-2</c:v>
                      </c:pt>
                      <c:pt idx="10">
                        <c:v>3.4511594367503798E-2</c:v>
                      </c:pt>
                      <c:pt idx="11">
                        <c:v>3.4653177748301497E-2</c:v>
                      </c:pt>
                      <c:pt idx="12">
                        <c:v>3.8581914551199498E-2</c:v>
                      </c:pt>
                      <c:pt idx="13">
                        <c:v>4.3975874950128897E-2</c:v>
                      </c:pt>
                      <c:pt idx="14">
                        <c:v>5.3832063393947097E-2</c:v>
                      </c:pt>
                      <c:pt idx="15">
                        <c:v>6.12492242644187E-2</c:v>
                      </c:pt>
                      <c:pt idx="16">
                        <c:v>6.1235688208992403E-2</c:v>
                      </c:pt>
                      <c:pt idx="17">
                        <c:v>6.6888775072294002E-2</c:v>
                      </c:pt>
                      <c:pt idx="18">
                        <c:v>7.7758017627522893E-2</c:v>
                      </c:pt>
                      <c:pt idx="19">
                        <c:v>8.4567268829692496E-2</c:v>
                      </c:pt>
                      <c:pt idx="20">
                        <c:v>9.1251499678622297E-2</c:v>
                      </c:pt>
                      <c:pt idx="21">
                        <c:v>9.7641252870072401E-2</c:v>
                      </c:pt>
                      <c:pt idx="22">
                        <c:v>9.5004941491624903E-2</c:v>
                      </c:pt>
                      <c:pt idx="23">
                        <c:v>0.100435251669766</c:v>
                      </c:pt>
                      <c:pt idx="24">
                        <c:v>0.106545504048482</c:v>
                      </c:pt>
                      <c:pt idx="25">
                        <c:v>0.113021488944914</c:v>
                      </c:pt>
                      <c:pt idx="26">
                        <c:v>0.11526060812382</c:v>
                      </c:pt>
                      <c:pt idx="27">
                        <c:v>0.115163926611118</c:v>
                      </c:pt>
                      <c:pt idx="28">
                        <c:v>0.121108904305627</c:v>
                      </c:pt>
                      <c:pt idx="29">
                        <c:v>0.12765641745598999</c:v>
                      </c:pt>
                      <c:pt idx="30">
                        <c:v>0.131224600681104</c:v>
                      </c:pt>
                      <c:pt idx="31">
                        <c:v>0.13123216847853</c:v>
                      </c:pt>
                      <c:pt idx="32">
                        <c:v>0.12643615856044499</c:v>
                      </c:pt>
                      <c:pt idx="33">
                        <c:v>0.129337482131717</c:v>
                      </c:pt>
                      <c:pt idx="34">
                        <c:v>0.13059553926672199</c:v>
                      </c:pt>
                      <c:pt idx="35">
                        <c:v>0.12998009323211701</c:v>
                      </c:pt>
                      <c:pt idx="36">
                        <c:v>0.12985738214838699</c:v>
                      </c:pt>
                      <c:pt idx="37">
                        <c:v>0.12799385135553601</c:v>
                      </c:pt>
                      <c:pt idx="38">
                        <c:v>0.126988950837951</c:v>
                      </c:pt>
                      <c:pt idx="39">
                        <c:v>0.12617212445608</c:v>
                      </c:pt>
                      <c:pt idx="40">
                        <c:v>0.128311288762267</c:v>
                      </c:pt>
                      <c:pt idx="41">
                        <c:v>0.124721111398701</c:v>
                      </c:pt>
                      <c:pt idx="42">
                        <c:v>0.12525275931022101</c:v>
                      </c:pt>
                      <c:pt idx="43">
                        <c:v>0.11989771716143099</c:v>
                      </c:pt>
                      <c:pt idx="44">
                        <c:v>0.120524734726853</c:v>
                      </c:pt>
                      <c:pt idx="45">
                        <c:v>0.120730754781188</c:v>
                      </c:pt>
                      <c:pt idx="46">
                        <c:v>0.120569597096683</c:v>
                      </c:pt>
                      <c:pt idx="47">
                        <c:v>0.122005775362062</c:v>
                      </c:pt>
                      <c:pt idx="48">
                        <c:v>0.123349814510284</c:v>
                      </c:pt>
                      <c:pt idx="49">
                        <c:v>0.121505999565284</c:v>
                      </c:pt>
                      <c:pt idx="50">
                        <c:v>0.118789495784506</c:v>
                      </c:pt>
                      <c:pt idx="51">
                        <c:v>0.122511019020174</c:v>
                      </c:pt>
                      <c:pt idx="52">
                        <c:v>0.118946977002806</c:v>
                      </c:pt>
                      <c:pt idx="53">
                        <c:v>0.113188442939278</c:v>
                      </c:pt>
                      <c:pt idx="54">
                        <c:v>0.11944587947354</c:v>
                      </c:pt>
                      <c:pt idx="55">
                        <c:v>0.117459057190671</c:v>
                      </c:pt>
                      <c:pt idx="56">
                        <c:v>0.116904692913745</c:v>
                      </c:pt>
                      <c:pt idx="57">
                        <c:v>0.12457860894026999</c:v>
                      </c:pt>
                      <c:pt idx="58">
                        <c:v>0.131733928773723</c:v>
                      </c:pt>
                      <c:pt idx="59">
                        <c:v>0.124630834124352</c:v>
                      </c:pt>
                      <c:pt idx="60">
                        <c:v>0.12793414725919</c:v>
                      </c:pt>
                      <c:pt idx="61">
                        <c:v>0.13490897738833299</c:v>
                      </c:pt>
                      <c:pt idx="62">
                        <c:v>0.13387105115019099</c:v>
                      </c:pt>
                      <c:pt idx="63">
                        <c:v>0.14026618636423699</c:v>
                      </c:pt>
                      <c:pt idx="64">
                        <c:v>0.14344292807546799</c:v>
                      </c:pt>
                      <c:pt idx="65">
                        <c:v>0.14804724459256799</c:v>
                      </c:pt>
                      <c:pt idx="66">
                        <c:v>0.13807894515459099</c:v>
                      </c:pt>
                      <c:pt idx="67">
                        <c:v>0.13352582906813701</c:v>
                      </c:pt>
                      <c:pt idx="68">
                        <c:v>0.14570881480234499</c:v>
                      </c:pt>
                      <c:pt idx="69">
                        <c:v>0.15574654599638199</c:v>
                      </c:pt>
                      <c:pt idx="70">
                        <c:v>0.154980344406109</c:v>
                      </c:pt>
                      <c:pt idx="71">
                        <c:v>0.16269920575593</c:v>
                      </c:pt>
                      <c:pt idx="72">
                        <c:v>0.172763966305367</c:v>
                      </c:pt>
                      <c:pt idx="73">
                        <c:v>0.17700884225859401</c:v>
                      </c:pt>
                      <c:pt idx="74">
                        <c:v>0.182280836626557</c:v>
                      </c:pt>
                      <c:pt idx="75">
                        <c:v>0.18652909403783899</c:v>
                      </c:pt>
                      <c:pt idx="76">
                        <c:v>0.200154242310431</c:v>
                      </c:pt>
                      <c:pt idx="77">
                        <c:v>0.21093245556027801</c:v>
                      </c:pt>
                      <c:pt idx="78">
                        <c:v>0.21840185827241601</c:v>
                      </c:pt>
                      <c:pt idx="79">
                        <c:v>0.230227694925209</c:v>
                      </c:pt>
                      <c:pt idx="80">
                        <c:v>0.244045929921722</c:v>
                      </c:pt>
                      <c:pt idx="81">
                        <c:v>0.25560773671479903</c:v>
                      </c:pt>
                      <c:pt idx="82">
                        <c:v>0.27173740251665501</c:v>
                      </c:pt>
                      <c:pt idx="83">
                        <c:v>0.28972887900081701</c:v>
                      </c:pt>
                      <c:pt idx="84">
                        <c:v>0.30887978009740003</c:v>
                      </c:pt>
                      <c:pt idx="85">
                        <c:v>0.33008572091598698</c:v>
                      </c:pt>
                      <c:pt idx="86">
                        <c:v>0.34776761566278602</c:v>
                      </c:pt>
                      <c:pt idx="87">
                        <c:v>0.37231471860022097</c:v>
                      </c:pt>
                      <c:pt idx="88">
                        <c:v>0.39797589302724301</c:v>
                      </c:pt>
                      <c:pt idx="89">
                        <c:v>0.42282308512439398</c:v>
                      </c:pt>
                      <c:pt idx="90">
                        <c:v>0.44832467432851703</c:v>
                      </c:pt>
                      <c:pt idx="91">
                        <c:v>0.47435645186950198</c:v>
                      </c:pt>
                      <c:pt idx="92">
                        <c:v>0.50157066826074503</c:v>
                      </c:pt>
                      <c:pt idx="93">
                        <c:v>0.53507284794822996</c:v>
                      </c:pt>
                      <c:pt idx="94">
                        <c:v>0.55864357919203</c:v>
                      </c:pt>
                      <c:pt idx="95">
                        <c:v>0.57128778718467499</c:v>
                      </c:pt>
                      <c:pt idx="96">
                        <c:v>0.596057029338394</c:v>
                      </c:pt>
                      <c:pt idx="97">
                        <c:v>0.62809170606826603</c:v>
                      </c:pt>
                      <c:pt idx="98">
                        <c:v>0.66204739979416505</c:v>
                      </c:pt>
                      <c:pt idx="99">
                        <c:v>0.69249484597030198</c:v>
                      </c:pt>
                      <c:pt idx="100">
                        <c:v>0.726224489472308</c:v>
                      </c:pt>
                      <c:pt idx="101">
                        <c:v>0.75773204324626298</c:v>
                      </c:pt>
                      <c:pt idx="102">
                        <c:v>0.78364341076314603</c:v>
                      </c:pt>
                      <c:pt idx="103">
                        <c:v>0.81170272854775904</c:v>
                      </c:pt>
                      <c:pt idx="104">
                        <c:v>0.83659518040173997</c:v>
                      </c:pt>
                      <c:pt idx="105">
                        <c:v>0.85999303394393301</c:v>
                      </c:pt>
                      <c:pt idx="106">
                        <c:v>0.884328730667996</c:v>
                      </c:pt>
                      <c:pt idx="107">
                        <c:v>0.90402210261643501</c:v>
                      </c:pt>
                      <c:pt idx="108">
                        <c:v>0.92007556330833096</c:v>
                      </c:pt>
                      <c:pt idx="109">
                        <c:v>0.93360290843958804</c:v>
                      </c:pt>
                      <c:pt idx="110">
                        <c:v>0.94666198686912295</c:v>
                      </c:pt>
                      <c:pt idx="111">
                        <c:v>0.95799533227817502</c:v>
                      </c:pt>
                      <c:pt idx="112">
                        <c:v>0.96584721229724502</c:v>
                      </c:pt>
                      <c:pt idx="113">
                        <c:v>0.97248782423123603</c:v>
                      </c:pt>
                      <c:pt idx="114">
                        <c:v>0.98044005609652696</c:v>
                      </c:pt>
                      <c:pt idx="115">
                        <c:v>0.98732063237576895</c:v>
                      </c:pt>
                      <c:pt idx="116">
                        <c:v>0.99004800953475403</c:v>
                      </c:pt>
                      <c:pt idx="117">
                        <c:v>0.98961544911534405</c:v>
                      </c:pt>
                      <c:pt idx="118">
                        <c:v>0.99149422884370297</c:v>
                      </c:pt>
                      <c:pt idx="119">
                        <c:v>0.98987051383864899</c:v>
                      </c:pt>
                      <c:pt idx="120">
                        <c:v>0.99047858697278501</c:v>
                      </c:pt>
                      <c:pt idx="121">
                        <c:v>0.99305149898161904</c:v>
                      </c:pt>
                      <c:pt idx="122">
                        <c:v>0.99601188801838703</c:v>
                      </c:pt>
                      <c:pt idx="123">
                        <c:v>1</c:v>
                      </c:pt>
                      <c:pt idx="124">
                        <c:v>0.99864827709358495</c:v>
                      </c:pt>
                      <c:pt idx="125">
                        <c:v>0.99765475502079504</c:v>
                      </c:pt>
                      <c:pt idx="126">
                        <c:v>0.99954923866786105</c:v>
                      </c:pt>
                      <c:pt idx="127">
                        <c:v>0.99792457792243106</c:v>
                      </c:pt>
                      <c:pt idx="128">
                        <c:v>0.99800645151698597</c:v>
                      </c:pt>
                      <c:pt idx="129">
                        <c:v>0.99406757164146498</c:v>
                      </c:pt>
                      <c:pt idx="130">
                        <c:v>0.98774470093762901</c:v>
                      </c:pt>
                      <c:pt idx="131">
                        <c:v>0.98691755416272198</c:v>
                      </c:pt>
                      <c:pt idx="132">
                        <c:v>0.989516227218741</c:v>
                      </c:pt>
                      <c:pt idx="133">
                        <c:v>0.98313685991163302</c:v>
                      </c:pt>
                      <c:pt idx="134">
                        <c:v>0.97673461717406795</c:v>
                      </c:pt>
                      <c:pt idx="135">
                        <c:v>0.97348855666884104</c:v>
                      </c:pt>
                      <c:pt idx="136">
                        <c:v>0.96907970816079303</c:v>
                      </c:pt>
                      <c:pt idx="137">
                        <c:v>0.96458961263297704</c:v>
                      </c:pt>
                      <c:pt idx="138">
                        <c:v>0.96253768443573695</c:v>
                      </c:pt>
                      <c:pt idx="139">
                        <c:v>0.95676415038750795</c:v>
                      </c:pt>
                      <c:pt idx="140">
                        <c:v>0.95000932359012302</c:v>
                      </c:pt>
                      <c:pt idx="141">
                        <c:v>0.94674611581325696</c:v>
                      </c:pt>
                      <c:pt idx="142">
                        <c:v>0.94007569834398497</c:v>
                      </c:pt>
                      <c:pt idx="143">
                        <c:v>0.93243739575840401</c:v>
                      </c:pt>
                      <c:pt idx="144">
                        <c:v>0.92557491447834395</c:v>
                      </c:pt>
                      <c:pt idx="145">
                        <c:v>0.92343128568062605</c:v>
                      </c:pt>
                      <c:pt idx="146">
                        <c:v>0.92045780598406601</c:v>
                      </c:pt>
                      <c:pt idx="147">
                        <c:v>0.91406376242228604</c:v>
                      </c:pt>
                      <c:pt idx="148">
                        <c:v>0.90743419412978898</c:v>
                      </c:pt>
                      <c:pt idx="149">
                        <c:v>0.90388674173735395</c:v>
                      </c:pt>
                      <c:pt idx="150">
                        <c:v>0.89798342789221497</c:v>
                      </c:pt>
                      <c:pt idx="151">
                        <c:v>0.89248790479033202</c:v>
                      </c:pt>
                      <c:pt idx="152">
                        <c:v>0.88744479430773004</c:v>
                      </c:pt>
                      <c:pt idx="153">
                        <c:v>0.88219863461011305</c:v>
                      </c:pt>
                      <c:pt idx="154">
                        <c:v>0.87612720669783195</c:v>
                      </c:pt>
                      <c:pt idx="155">
                        <c:v>0.86781239908902696</c:v>
                      </c:pt>
                      <c:pt idx="156">
                        <c:v>0.86237631080480703</c:v>
                      </c:pt>
                      <c:pt idx="157">
                        <c:v>0.85865542233872105</c:v>
                      </c:pt>
                      <c:pt idx="158">
                        <c:v>0.85331647582982895</c:v>
                      </c:pt>
                      <c:pt idx="159">
                        <c:v>0.84766496649108003</c:v>
                      </c:pt>
                      <c:pt idx="160">
                        <c:v>0.84263433542993404</c:v>
                      </c:pt>
                      <c:pt idx="161">
                        <c:v>0.83962582293029397</c:v>
                      </c:pt>
                      <c:pt idx="162">
                        <c:v>0.83592382207165405</c:v>
                      </c:pt>
                      <c:pt idx="163">
                        <c:v>0.82910640235906297</c:v>
                      </c:pt>
                      <c:pt idx="164">
                        <c:v>0.82405288195436699</c:v>
                      </c:pt>
                      <c:pt idx="165">
                        <c:v>0.81743434074297405</c:v>
                      </c:pt>
                      <c:pt idx="166">
                        <c:v>0.81198133290088903</c:v>
                      </c:pt>
                      <c:pt idx="167">
                        <c:v>0.80795267451727604</c:v>
                      </c:pt>
                      <c:pt idx="168">
                        <c:v>0.80300409462200995</c:v>
                      </c:pt>
                      <c:pt idx="169">
                        <c:v>0.79909156386893598</c:v>
                      </c:pt>
                      <c:pt idx="170">
                        <c:v>0.79564275424338404</c:v>
                      </c:pt>
                      <c:pt idx="171">
                        <c:v>0.79003006139485898</c:v>
                      </c:pt>
                      <c:pt idx="172">
                        <c:v>0.78634433729962305</c:v>
                      </c:pt>
                      <c:pt idx="173">
                        <c:v>0.77989896373836798</c:v>
                      </c:pt>
                      <c:pt idx="174">
                        <c:v>0.77603471338710395</c:v>
                      </c:pt>
                      <c:pt idx="175">
                        <c:v>0.77201645036397804</c:v>
                      </c:pt>
                      <c:pt idx="176">
                        <c:v>0.76633916079311304</c:v>
                      </c:pt>
                      <c:pt idx="177">
                        <c:v>0.75947544438007897</c:v>
                      </c:pt>
                      <c:pt idx="178">
                        <c:v>0.75395809838572103</c:v>
                      </c:pt>
                      <c:pt idx="179">
                        <c:v>0.75023507010399704</c:v>
                      </c:pt>
                      <c:pt idx="180">
                        <c:v>0.74622254165816304</c:v>
                      </c:pt>
                      <c:pt idx="181">
                        <c:v>0.73962056257680797</c:v>
                      </c:pt>
                      <c:pt idx="182">
                        <c:v>0.73408190939996698</c:v>
                      </c:pt>
                      <c:pt idx="183">
                        <c:v>0.72877791759202704</c:v>
                      </c:pt>
                      <c:pt idx="184">
                        <c:v>0.72287253372736304</c:v>
                      </c:pt>
                      <c:pt idx="185">
                        <c:v>0.71747887508738795</c:v>
                      </c:pt>
                      <c:pt idx="186">
                        <c:v>0.71278453874484504</c:v>
                      </c:pt>
                      <c:pt idx="187">
                        <c:v>0.70727504997580104</c:v>
                      </c:pt>
                      <c:pt idx="188">
                        <c:v>0.70256269629500401</c:v>
                      </c:pt>
                      <c:pt idx="189">
                        <c:v>0.69686223797120095</c:v>
                      </c:pt>
                      <c:pt idx="190">
                        <c:v>0.69147853568693496</c:v>
                      </c:pt>
                      <c:pt idx="191">
                        <c:v>0.68472139824335698</c:v>
                      </c:pt>
                      <c:pt idx="192">
                        <c:v>0.67836086856836697</c:v>
                      </c:pt>
                      <c:pt idx="193">
                        <c:v>0.67249389905947698</c:v>
                      </c:pt>
                      <c:pt idx="194">
                        <c:v>0.66571645848550898</c:v>
                      </c:pt>
                      <c:pt idx="195">
                        <c:v>0.662070095591482</c:v>
                      </c:pt>
                      <c:pt idx="196">
                        <c:v>0.65611370585635498</c:v>
                      </c:pt>
                      <c:pt idx="197">
                        <c:v>0.64968571180430401</c:v>
                      </c:pt>
                      <c:pt idx="198">
                        <c:v>0.64501429856400705</c:v>
                      </c:pt>
                      <c:pt idx="199">
                        <c:v>0.63774388154495498</c:v>
                      </c:pt>
                      <c:pt idx="200">
                        <c:v>0.63169710361713605</c:v>
                      </c:pt>
                      <c:pt idx="201">
                        <c:v>0.62475480646141501</c:v>
                      </c:pt>
                      <c:pt idx="202">
                        <c:v>0.61933110820586501</c:v>
                      </c:pt>
                      <c:pt idx="203">
                        <c:v>0.61391065158028602</c:v>
                      </c:pt>
                      <c:pt idx="204">
                        <c:v>0.60776325802967801</c:v>
                      </c:pt>
                      <c:pt idx="205">
                        <c:v>0.60190234404572096</c:v>
                      </c:pt>
                      <c:pt idx="206">
                        <c:v>0.59629297638626799</c:v>
                      </c:pt>
                      <c:pt idx="207">
                        <c:v>0.59142532543339899</c:v>
                      </c:pt>
                      <c:pt idx="208">
                        <c:v>0.58541044929938302</c:v>
                      </c:pt>
                      <c:pt idx="209">
                        <c:v>0.57931555129072199</c:v>
                      </c:pt>
                      <c:pt idx="210">
                        <c:v>0.57301024126491495</c:v>
                      </c:pt>
                      <c:pt idx="211">
                        <c:v>0.56760491673295299</c:v>
                      </c:pt>
                      <c:pt idx="212">
                        <c:v>0.56176258499879095</c:v>
                      </c:pt>
                      <c:pt idx="213">
                        <c:v>0.55618223905110398</c:v>
                      </c:pt>
                      <c:pt idx="214">
                        <c:v>0.550076201105965</c:v>
                      </c:pt>
                      <c:pt idx="215">
                        <c:v>0.54471152059838102</c:v>
                      </c:pt>
                      <c:pt idx="216">
                        <c:v>0.54015284418369702</c:v>
                      </c:pt>
                      <c:pt idx="217">
                        <c:v>0.53564417696482802</c:v>
                      </c:pt>
                      <c:pt idx="218">
                        <c:v>0.52998242290347897</c:v>
                      </c:pt>
                      <c:pt idx="219">
                        <c:v>0.52397074125850196</c:v>
                      </c:pt>
                      <c:pt idx="220">
                        <c:v>0.51776116510779902</c:v>
                      </c:pt>
                      <c:pt idx="221">
                        <c:v>0.51164913739353401</c:v>
                      </c:pt>
                      <c:pt idx="222">
                        <c:v>0.50570713027726599</c:v>
                      </c:pt>
                      <c:pt idx="223">
                        <c:v>0.49935770625478598</c:v>
                      </c:pt>
                      <c:pt idx="224">
                        <c:v>0.49494324229750303</c:v>
                      </c:pt>
                      <c:pt idx="225">
                        <c:v>0.49010351030605998</c:v>
                      </c:pt>
                      <c:pt idx="226">
                        <c:v>0.48422547283943901</c:v>
                      </c:pt>
                      <c:pt idx="227">
                        <c:v>0.47889288822244103</c:v>
                      </c:pt>
                      <c:pt idx="228">
                        <c:v>0.47482335851844798</c:v>
                      </c:pt>
                      <c:pt idx="229">
                        <c:v>0.46814275076207701</c:v>
                      </c:pt>
                      <c:pt idx="230">
                        <c:v>0.46228190064421798</c:v>
                      </c:pt>
                      <c:pt idx="231">
                        <c:v>0.45728360698347398</c:v>
                      </c:pt>
                      <c:pt idx="232">
                        <c:v>0.451035760340949</c:v>
                      </c:pt>
                      <c:pt idx="233">
                        <c:v>0.44764134140256201</c:v>
                      </c:pt>
                      <c:pt idx="234">
                        <c:v>0.44267558303673499</c:v>
                      </c:pt>
                      <c:pt idx="235">
                        <c:v>0.436137034085955</c:v>
                      </c:pt>
                      <c:pt idx="236">
                        <c:v>0.43091774048440501</c:v>
                      </c:pt>
                      <c:pt idx="237">
                        <c:v>0.42603508127378098</c:v>
                      </c:pt>
                      <c:pt idx="238">
                        <c:v>0.42220689379346299</c:v>
                      </c:pt>
                      <c:pt idx="239">
                        <c:v>0.41715636760084601</c:v>
                      </c:pt>
                      <c:pt idx="240">
                        <c:v>0.41085824065632398</c:v>
                      </c:pt>
                      <c:pt idx="241">
                        <c:v>0.40343615031288799</c:v>
                      </c:pt>
                      <c:pt idx="242">
                        <c:v>0.39843482253847601</c:v>
                      </c:pt>
                      <c:pt idx="243">
                        <c:v>0.39469426464840102</c:v>
                      </c:pt>
                      <c:pt idx="244">
                        <c:v>0.389285695729509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0.14344292807546799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4.4959742039238873E-2</c:v>
                      </c:pt>
                      <c:pt idx="1">
                        <c:v>3.8726747680255746E-2</c:v>
                      </c:pt>
                      <c:pt idx="2">
                        <c:v>3.4694919940888504E-2</c:v>
                      </c:pt>
                      <c:pt idx="3">
                        <c:v>2.9376137788929627E-2</c:v>
                      </c:pt>
                      <c:pt idx="4">
                        <c:v>3.0811627854225625E-2</c:v>
                      </c:pt>
                      <c:pt idx="5">
                        <c:v>2.801938008500425E-2</c:v>
                      </c:pt>
                      <c:pt idx="6">
                        <c:v>2.80651201844795E-2</c:v>
                      </c:pt>
                      <c:pt idx="7">
                        <c:v>3.0920273218855748E-2</c:v>
                      </c:pt>
                      <c:pt idx="8">
                        <c:v>3.3307804157998999E-2</c:v>
                      </c:pt>
                      <c:pt idx="9">
                        <c:v>3.7949013514758753E-2</c:v>
                      </c:pt>
                      <c:pt idx="10">
                        <c:v>4.3139492959379744E-2</c:v>
                      </c:pt>
                      <c:pt idx="11">
                        <c:v>4.3316472185376875E-2</c:v>
                      </c:pt>
                      <c:pt idx="12">
                        <c:v>4.8227393188999372E-2</c:v>
                      </c:pt>
                      <c:pt idx="13">
                        <c:v>5.496984368766112E-2</c:v>
                      </c:pt>
                      <c:pt idx="14">
                        <c:v>6.7290079242433867E-2</c:v>
                      </c:pt>
                      <c:pt idx="15">
                        <c:v>7.6561530330523375E-2</c:v>
                      </c:pt>
                      <c:pt idx="16">
                        <c:v>7.65446102612405E-2</c:v>
                      </c:pt>
                      <c:pt idx="17">
                        <c:v>8.3610968840367506E-2</c:v>
                      </c:pt>
                      <c:pt idx="18">
                        <c:v>9.7197522034403613E-2</c:v>
                      </c:pt>
                      <c:pt idx="19">
                        <c:v>0.10570908603711562</c:v>
                      </c:pt>
                      <c:pt idx="20">
                        <c:v>0.11406437459827787</c:v>
                      </c:pt>
                      <c:pt idx="21">
                        <c:v>0.1220515660875905</c:v>
                      </c:pt>
                      <c:pt idx="22">
                        <c:v>0.11875617686453113</c:v>
                      </c:pt>
                      <c:pt idx="23">
                        <c:v>0.12554406458720749</c:v>
                      </c:pt>
                      <c:pt idx="24">
                        <c:v>0.1331818800606025</c:v>
                      </c:pt>
                      <c:pt idx="25">
                        <c:v>0.14127686118114249</c:v>
                      </c:pt>
                      <c:pt idx="26">
                        <c:v>0.144075760154775</c:v>
                      </c:pt>
                      <c:pt idx="27">
                        <c:v>0.14395490826389751</c:v>
                      </c:pt>
                      <c:pt idx="28">
                        <c:v>0.15138613038203375</c:v>
                      </c:pt>
                      <c:pt idx="29">
                        <c:v>0.15957052181998749</c:v>
                      </c:pt>
                      <c:pt idx="30">
                        <c:v>0.16403075085138</c:v>
                      </c:pt>
                      <c:pt idx="31">
                        <c:v>0.16404021059816251</c:v>
                      </c:pt>
                      <c:pt idx="32">
                        <c:v>0.15804519820055624</c:v>
                      </c:pt>
                      <c:pt idx="33">
                        <c:v>0.16167185266464626</c:v>
                      </c:pt>
                      <c:pt idx="34">
                        <c:v>0.16324442408340248</c:v>
                      </c:pt>
                      <c:pt idx="35">
                        <c:v>0.16247511654014626</c:v>
                      </c:pt>
                      <c:pt idx="36">
                        <c:v>0.16232172768548375</c:v>
                      </c:pt>
                      <c:pt idx="37">
                        <c:v>0.15999231419442</c:v>
                      </c:pt>
                      <c:pt idx="38">
                        <c:v>0.15873618854743876</c:v>
                      </c:pt>
                      <c:pt idx="39">
                        <c:v>0.15771515557010002</c:v>
                      </c:pt>
                      <c:pt idx="40">
                        <c:v>0.16038911095283376</c:v>
                      </c:pt>
                      <c:pt idx="41">
                        <c:v>0.15590138924837624</c:v>
                      </c:pt>
                      <c:pt idx="42">
                        <c:v>0.15656594913777627</c:v>
                      </c:pt>
                      <c:pt idx="43">
                        <c:v>0.14987214645178876</c:v>
                      </c:pt>
                      <c:pt idx="44">
                        <c:v>0.15065591840856626</c:v>
                      </c:pt>
                      <c:pt idx="45">
                        <c:v>0.150913443476485</c:v>
                      </c:pt>
                      <c:pt idx="46">
                        <c:v>0.15071199637085375</c:v>
                      </c:pt>
                      <c:pt idx="47">
                        <c:v>0.15250721920257751</c:v>
                      </c:pt>
                      <c:pt idx="48">
                        <c:v>0.15418726813785499</c:v>
                      </c:pt>
                      <c:pt idx="49">
                        <c:v>0.15188249945660501</c:v>
                      </c:pt>
                      <c:pt idx="50">
                        <c:v>0.14848686973063249</c:v>
                      </c:pt>
                      <c:pt idx="51">
                        <c:v>0.15313877377521751</c:v>
                      </c:pt>
                      <c:pt idx="52">
                        <c:v>0.14868372125350751</c:v>
                      </c:pt>
                      <c:pt idx="53">
                        <c:v>0.14148555367409751</c:v>
                      </c:pt>
                      <c:pt idx="54">
                        <c:v>0.14930734934192499</c:v>
                      </c:pt>
                      <c:pt idx="55">
                        <c:v>0.14682382148833875</c:v>
                      </c:pt>
                      <c:pt idx="56">
                        <c:v>0.14613086614218124</c:v>
                      </c:pt>
                      <c:pt idx="57">
                        <c:v>0.1557232611753375</c:v>
                      </c:pt>
                      <c:pt idx="58">
                        <c:v>0.16466741096715376</c:v>
                      </c:pt>
                      <c:pt idx="59">
                        <c:v>0.15578854265544001</c:v>
                      </c:pt>
                      <c:pt idx="60">
                        <c:v>0.15991768407398749</c:v>
                      </c:pt>
                      <c:pt idx="61">
                        <c:v>0.16863622173541623</c:v>
                      </c:pt>
                      <c:pt idx="62">
                        <c:v>0.16733881393773875</c:v>
                      </c:pt>
                      <c:pt idx="63">
                        <c:v>0.17533273295529622</c:v>
                      </c:pt>
                      <c:pt idx="64">
                        <c:v>0.17930366009433499</c:v>
                      </c:pt>
                      <c:pt idx="65">
                        <c:v>0.18505905574070999</c:v>
                      </c:pt>
                      <c:pt idx="66">
                        <c:v>0.17259868144323873</c:v>
                      </c:pt>
                      <c:pt idx="67">
                        <c:v>0.16690728633517127</c:v>
                      </c:pt>
                      <c:pt idx="68">
                        <c:v>0.18213601850293124</c:v>
                      </c:pt>
                      <c:pt idx="69">
                        <c:v>0.1946831824954775</c:v>
                      </c:pt>
                      <c:pt idx="70">
                        <c:v>0.19372543050763624</c:v>
                      </c:pt>
                      <c:pt idx="71">
                        <c:v>0.2033740071949125</c:v>
                      </c:pt>
                      <c:pt idx="72">
                        <c:v>0.21595495788170876</c:v>
                      </c:pt>
                      <c:pt idx="73">
                        <c:v>0.22126105282324252</c:v>
                      </c:pt>
                      <c:pt idx="74">
                        <c:v>0.22785104578319626</c:v>
                      </c:pt>
                      <c:pt idx="75">
                        <c:v>0.23316136754729874</c:v>
                      </c:pt>
                      <c:pt idx="76">
                        <c:v>0.25019280288803875</c:v>
                      </c:pt>
                      <c:pt idx="77">
                        <c:v>0.26366556945034753</c:v>
                      </c:pt>
                      <c:pt idx="78">
                        <c:v>0.27300232284052001</c:v>
                      </c:pt>
                      <c:pt idx="79">
                        <c:v>0.28778461865651128</c:v>
                      </c:pt>
                      <c:pt idx="80">
                        <c:v>0.30505741240215251</c:v>
                      </c:pt>
                      <c:pt idx="81">
                        <c:v>0.3195096708934988</c:v>
                      </c:pt>
                      <c:pt idx="82">
                        <c:v>0.33967175314581877</c:v>
                      </c:pt>
                      <c:pt idx="83">
                        <c:v>0.36216109875102126</c:v>
                      </c:pt>
                      <c:pt idx="84">
                        <c:v>0.38609972512175006</c:v>
                      </c:pt>
                      <c:pt idx="85">
                        <c:v>0.4126071511449837</c:v>
                      </c:pt>
                      <c:pt idx="86">
                        <c:v>0.43470951957848253</c:v>
                      </c:pt>
                      <c:pt idx="87">
                        <c:v>0.4653933982502762</c:v>
                      </c:pt>
                      <c:pt idx="88">
                        <c:v>0.49746986628405376</c:v>
                      </c:pt>
                      <c:pt idx="89">
                        <c:v>0.52852885640549252</c:v>
                      </c:pt>
                      <c:pt idx="90">
                        <c:v>0.56040584291064632</c:v>
                      </c:pt>
                      <c:pt idx="91">
                        <c:v>0.59294556483687744</c:v>
                      </c:pt>
                      <c:pt idx="92">
                        <c:v>0.62696333532593129</c:v>
                      </c:pt>
                      <c:pt idx="93">
                        <c:v>0.66884105993528742</c:v>
                      </c:pt>
                      <c:pt idx="94">
                        <c:v>0.69830447399003748</c:v>
                      </c:pt>
                      <c:pt idx="95">
                        <c:v>0.71410973398084376</c:v>
                      </c:pt>
                      <c:pt idx="96">
                        <c:v>0.74507128667299249</c:v>
                      </c:pt>
                      <c:pt idx="97">
                        <c:v>0.78511463258533254</c:v>
                      </c:pt>
                      <c:pt idx="98">
                        <c:v>0.82755924974270634</c:v>
                      </c:pt>
                      <c:pt idx="99">
                        <c:v>0.86561855746287741</c:v>
                      </c:pt>
                      <c:pt idx="100">
                        <c:v>0.90778061184038505</c:v>
                      </c:pt>
                      <c:pt idx="101">
                        <c:v>0.94716505405782869</c:v>
                      </c:pt>
                      <c:pt idx="102">
                        <c:v>0.97955426345393248</c:v>
                      </c:pt>
                      <c:pt idx="103">
                        <c:v>1.0146284106846988</c:v>
                      </c:pt>
                      <c:pt idx="104">
                        <c:v>1.0457439755021749</c:v>
                      </c:pt>
                      <c:pt idx="105">
                        <c:v>1.0749912924299163</c:v>
                      </c:pt>
                      <c:pt idx="106">
                        <c:v>1.105410913334995</c:v>
                      </c:pt>
                      <c:pt idx="107">
                        <c:v>1.1300276282705437</c:v>
                      </c:pt>
                      <c:pt idx="108">
                        <c:v>1.1500944541354137</c:v>
                      </c:pt>
                      <c:pt idx="109">
                        <c:v>1.1670036355494851</c:v>
                      </c:pt>
                      <c:pt idx="110">
                        <c:v>1.1833274835864036</c:v>
                      </c:pt>
                      <c:pt idx="111">
                        <c:v>1.1974941653477187</c:v>
                      </c:pt>
                      <c:pt idx="112">
                        <c:v>1.2073090153715562</c:v>
                      </c:pt>
                      <c:pt idx="113">
                        <c:v>1.2156097802890451</c:v>
                      </c:pt>
                      <c:pt idx="114">
                        <c:v>1.2255500701206588</c:v>
                      </c:pt>
                      <c:pt idx="115">
                        <c:v>1.2341507904697111</c:v>
                      </c:pt>
                      <c:pt idx="116">
                        <c:v>1.2375600119184424</c:v>
                      </c:pt>
                      <c:pt idx="117">
                        <c:v>1.2370193113941801</c:v>
                      </c:pt>
                      <c:pt idx="118">
                        <c:v>1.2393677860546286</c:v>
                      </c:pt>
                      <c:pt idx="119">
                        <c:v>1.2373381422983112</c:v>
                      </c:pt>
                      <c:pt idx="120">
                        <c:v>1.2380982337159812</c:v>
                      </c:pt>
                      <c:pt idx="121">
                        <c:v>1.2413143737270238</c:v>
                      </c:pt>
                      <c:pt idx="122">
                        <c:v>1.2450148600229838</c:v>
                      </c:pt>
                      <c:pt idx="123">
                        <c:v>1.25</c:v>
                      </c:pt>
                      <c:pt idx="124">
                        <c:v>1.2483103463669811</c:v>
                      </c:pt>
                      <c:pt idx="125">
                        <c:v>1.2470684437759938</c:v>
                      </c:pt>
                      <c:pt idx="126">
                        <c:v>1.2494365483348262</c:v>
                      </c:pt>
                      <c:pt idx="127">
                        <c:v>1.2474057224030388</c:v>
                      </c:pt>
                      <c:pt idx="128">
                        <c:v>1.2475080643962324</c:v>
                      </c:pt>
                      <c:pt idx="129">
                        <c:v>1.2425844645518311</c:v>
                      </c:pt>
                      <c:pt idx="130">
                        <c:v>1.2346808761720363</c:v>
                      </c:pt>
                      <c:pt idx="131">
                        <c:v>1.2336469427034025</c:v>
                      </c:pt>
                      <c:pt idx="132">
                        <c:v>1.2368952840234262</c:v>
                      </c:pt>
                      <c:pt idx="133">
                        <c:v>1.2289210748895414</c:v>
                      </c:pt>
                      <c:pt idx="134">
                        <c:v>1.220918271467585</c:v>
                      </c:pt>
                      <c:pt idx="135">
                        <c:v>1.2168606958360513</c:v>
                      </c:pt>
                      <c:pt idx="136">
                        <c:v>1.2113496352009914</c:v>
                      </c:pt>
                      <c:pt idx="137">
                        <c:v>1.2057370157912213</c:v>
                      </c:pt>
                      <c:pt idx="138">
                        <c:v>1.2031721055446711</c:v>
                      </c:pt>
                      <c:pt idx="139">
                        <c:v>1.195955187984385</c:v>
                      </c:pt>
                      <c:pt idx="140">
                        <c:v>1.1875116544876538</c:v>
                      </c:pt>
                      <c:pt idx="141">
                        <c:v>1.1834326447665713</c:v>
                      </c:pt>
                      <c:pt idx="142">
                        <c:v>1.1750946229299812</c:v>
                      </c:pt>
                      <c:pt idx="143">
                        <c:v>1.165546744698005</c:v>
                      </c:pt>
                      <c:pt idx="144">
                        <c:v>1.15696864309793</c:v>
                      </c:pt>
                      <c:pt idx="145">
                        <c:v>1.1542891071007826</c:v>
                      </c:pt>
                      <c:pt idx="146">
                        <c:v>1.1505722574800825</c:v>
                      </c:pt>
                      <c:pt idx="147">
                        <c:v>1.1425797030278575</c:v>
                      </c:pt>
                      <c:pt idx="148">
                        <c:v>1.1342927426622362</c:v>
                      </c:pt>
                      <c:pt idx="149">
                        <c:v>1.1298584271716925</c:v>
                      </c:pt>
                      <c:pt idx="150">
                        <c:v>1.1224792848652687</c:v>
                      </c:pt>
                      <c:pt idx="151">
                        <c:v>1.1156098809879151</c:v>
                      </c:pt>
                      <c:pt idx="152">
                        <c:v>1.1093059928846625</c:v>
                      </c:pt>
                      <c:pt idx="153">
                        <c:v>1.1027482932626413</c:v>
                      </c:pt>
                      <c:pt idx="154">
                        <c:v>1.09515900837229</c:v>
                      </c:pt>
                      <c:pt idx="155">
                        <c:v>1.0847654988612838</c:v>
                      </c:pt>
                      <c:pt idx="156">
                        <c:v>1.0779703885060088</c:v>
                      </c:pt>
                      <c:pt idx="157">
                        <c:v>1.0733192779234013</c:v>
                      </c:pt>
                      <c:pt idx="158">
                        <c:v>1.0666455947872862</c:v>
                      </c:pt>
                      <c:pt idx="159">
                        <c:v>1.05958120811385</c:v>
                      </c:pt>
                      <c:pt idx="160">
                        <c:v>1.0532929192874176</c:v>
                      </c:pt>
                      <c:pt idx="161">
                        <c:v>1.0495322786628676</c:v>
                      </c:pt>
                      <c:pt idx="162">
                        <c:v>1.0449047775895677</c:v>
                      </c:pt>
                      <c:pt idx="163">
                        <c:v>1.0363830029488288</c:v>
                      </c:pt>
                      <c:pt idx="164">
                        <c:v>1.0300661024429587</c:v>
                      </c:pt>
                      <c:pt idx="165">
                        <c:v>1.0217929259287175</c:v>
                      </c:pt>
                      <c:pt idx="166">
                        <c:v>1.0149766661261113</c:v>
                      </c:pt>
                      <c:pt idx="167">
                        <c:v>1.009940843146595</c:v>
                      </c:pt>
                      <c:pt idx="168">
                        <c:v>1.0037551182775124</c:v>
                      </c:pt>
                      <c:pt idx="169">
                        <c:v>0.99886445483617003</c:v>
                      </c:pt>
                      <c:pt idx="170">
                        <c:v>0.99455344280423008</c:v>
                      </c:pt>
                      <c:pt idx="171">
                        <c:v>0.98753757674357368</c:v>
                      </c:pt>
                      <c:pt idx="172">
                        <c:v>0.98293042162452882</c:v>
                      </c:pt>
                      <c:pt idx="173">
                        <c:v>0.97487370467295997</c:v>
                      </c:pt>
                      <c:pt idx="174">
                        <c:v>0.97004339173387999</c:v>
                      </c:pt>
                      <c:pt idx="175">
                        <c:v>0.96502056295497252</c:v>
                      </c:pt>
                      <c:pt idx="176">
                        <c:v>0.95792395099139127</c:v>
                      </c:pt>
                      <c:pt idx="177">
                        <c:v>0.94934430547509874</c:v>
                      </c:pt>
                      <c:pt idx="178">
                        <c:v>0.94244762298215123</c:v>
                      </c:pt>
                      <c:pt idx="179">
                        <c:v>0.93779383762999635</c:v>
                      </c:pt>
                      <c:pt idx="180">
                        <c:v>0.93277817707270383</c:v>
                      </c:pt>
                      <c:pt idx="181">
                        <c:v>0.92452570322100991</c:v>
                      </c:pt>
                      <c:pt idx="182">
                        <c:v>0.91760238674995875</c:v>
                      </c:pt>
                      <c:pt idx="183">
                        <c:v>0.91097239699003385</c:v>
                      </c:pt>
                      <c:pt idx="184">
                        <c:v>0.90359066715920378</c:v>
                      </c:pt>
                      <c:pt idx="185">
                        <c:v>0.89684859385923499</c:v>
                      </c:pt>
                      <c:pt idx="186">
                        <c:v>0.89098067343105636</c:v>
                      </c:pt>
                      <c:pt idx="187">
                        <c:v>0.88409381246975127</c:v>
                      </c:pt>
                      <c:pt idx="188">
                        <c:v>0.87820337036875507</c:v>
                      </c:pt>
                      <c:pt idx="189">
                        <c:v>0.87107779746400116</c:v>
                      </c:pt>
                      <c:pt idx="190">
                        <c:v>0.86434816960866867</c:v>
                      </c:pt>
                      <c:pt idx="191">
                        <c:v>0.85590174780419626</c:v>
                      </c:pt>
                      <c:pt idx="192">
                        <c:v>0.84795108571045874</c:v>
                      </c:pt>
                      <c:pt idx="193">
                        <c:v>0.8406173738243462</c:v>
                      </c:pt>
                      <c:pt idx="194">
                        <c:v>0.83214557310688619</c:v>
                      </c:pt>
                      <c:pt idx="195">
                        <c:v>0.82758761948935256</c:v>
                      </c:pt>
                      <c:pt idx="196">
                        <c:v>0.82014213232044375</c:v>
                      </c:pt>
                      <c:pt idx="197">
                        <c:v>0.81210713975538007</c:v>
                      </c:pt>
                      <c:pt idx="198">
                        <c:v>0.80626787320500881</c:v>
                      </c:pt>
                      <c:pt idx="199">
                        <c:v>0.79717985193119367</c:v>
                      </c:pt>
                      <c:pt idx="200">
                        <c:v>0.78962137952142009</c:v>
                      </c:pt>
                      <c:pt idx="201">
                        <c:v>0.78094350807676882</c:v>
                      </c:pt>
                      <c:pt idx="202">
                        <c:v>0.77416388525733126</c:v>
                      </c:pt>
                      <c:pt idx="203">
                        <c:v>0.76738831447535749</c:v>
                      </c:pt>
                      <c:pt idx="204">
                        <c:v>0.75970407253709749</c:v>
                      </c:pt>
                      <c:pt idx="205">
                        <c:v>0.75237793005715115</c:v>
                      </c:pt>
                      <c:pt idx="206">
                        <c:v>0.74536622048283496</c:v>
                      </c:pt>
                      <c:pt idx="207">
                        <c:v>0.73928165679174873</c:v>
                      </c:pt>
                      <c:pt idx="208">
                        <c:v>0.73176306162422877</c:v>
                      </c:pt>
                      <c:pt idx="209">
                        <c:v>0.72414443911340243</c:v>
                      </c:pt>
                      <c:pt idx="210">
                        <c:v>0.71626280158114364</c:v>
                      </c:pt>
                      <c:pt idx="211">
                        <c:v>0.70950614591619121</c:v>
                      </c:pt>
                      <c:pt idx="212">
                        <c:v>0.70220323124848871</c:v>
                      </c:pt>
                      <c:pt idx="213">
                        <c:v>0.69522779881387997</c:v>
                      </c:pt>
                      <c:pt idx="214">
                        <c:v>0.68759525138245625</c:v>
                      </c:pt>
                      <c:pt idx="215">
                        <c:v>0.68088940074797621</c:v>
                      </c:pt>
                      <c:pt idx="216">
                        <c:v>0.67519105522962131</c:v>
                      </c:pt>
                      <c:pt idx="217">
                        <c:v>0.66955522120603506</c:v>
                      </c:pt>
                      <c:pt idx="218">
                        <c:v>0.66247802862934868</c:v>
                      </c:pt>
                      <c:pt idx="219">
                        <c:v>0.65496342657312745</c:v>
                      </c:pt>
                      <c:pt idx="220">
                        <c:v>0.6472014563847488</c:v>
                      </c:pt>
                      <c:pt idx="221">
                        <c:v>0.63956142174191755</c:v>
                      </c:pt>
                      <c:pt idx="222">
                        <c:v>0.63213391284658249</c:v>
                      </c:pt>
                      <c:pt idx="223">
                        <c:v>0.62419713281848244</c:v>
                      </c:pt>
                      <c:pt idx="224">
                        <c:v>0.61867905287187874</c:v>
                      </c:pt>
                      <c:pt idx="225">
                        <c:v>0.61262938788257493</c:v>
                      </c:pt>
                      <c:pt idx="226">
                        <c:v>0.60528184104929872</c:v>
                      </c:pt>
                      <c:pt idx="227">
                        <c:v>0.59861611027805128</c:v>
                      </c:pt>
                      <c:pt idx="228">
                        <c:v>0.59352919814805993</c:v>
                      </c:pt>
                      <c:pt idx="229">
                        <c:v>0.58517843845259621</c:v>
                      </c:pt>
                      <c:pt idx="230">
                        <c:v>0.57785237580527249</c:v>
                      </c:pt>
                      <c:pt idx="231">
                        <c:v>0.57160450872934243</c:v>
                      </c:pt>
                      <c:pt idx="232">
                        <c:v>0.56379470042618629</c:v>
                      </c:pt>
                      <c:pt idx="233">
                        <c:v>0.5595516767532025</c:v>
                      </c:pt>
                      <c:pt idx="234">
                        <c:v>0.55334447879591875</c:v>
                      </c:pt>
                      <c:pt idx="235">
                        <c:v>0.54517129260744379</c:v>
                      </c:pt>
                      <c:pt idx="236">
                        <c:v>0.53864717560550623</c:v>
                      </c:pt>
                      <c:pt idx="237">
                        <c:v>0.53254385159222628</c:v>
                      </c:pt>
                      <c:pt idx="238">
                        <c:v>0.52775861724182871</c:v>
                      </c:pt>
                      <c:pt idx="239">
                        <c:v>0.52144545950105747</c:v>
                      </c:pt>
                      <c:pt idx="240">
                        <c:v>0.51357280082040502</c:v>
                      </c:pt>
                      <c:pt idx="241">
                        <c:v>0.50429518789110994</c:v>
                      </c:pt>
                      <c:pt idx="242">
                        <c:v>0.498043528173095</c:v>
                      </c:pt>
                      <c:pt idx="243">
                        <c:v>0.49336783081050128</c:v>
                      </c:pt>
                      <c:pt idx="244">
                        <c:v>0.48660711966188624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2.6975845223543321E-2</c:v>
                      </c:pt>
                      <c:pt idx="1">
                        <c:v>2.323604860815345E-2</c:v>
                      </c:pt>
                      <c:pt idx="2">
                        <c:v>2.0816951964533099E-2</c:v>
                      </c:pt>
                      <c:pt idx="3">
                        <c:v>1.7625682673357776E-2</c:v>
                      </c:pt>
                      <c:pt idx="4">
                        <c:v>1.8486976712535377E-2</c:v>
                      </c:pt>
                      <c:pt idx="5">
                        <c:v>1.6811628051002551E-2</c:v>
                      </c:pt>
                      <c:pt idx="6">
                        <c:v>1.6839072110687699E-2</c:v>
                      </c:pt>
                      <c:pt idx="7">
                        <c:v>1.855216393131345E-2</c:v>
                      </c:pt>
                      <c:pt idx="8">
                        <c:v>1.99846824947994E-2</c:v>
                      </c:pt>
                      <c:pt idx="9">
                        <c:v>2.2769408108855249E-2</c:v>
                      </c:pt>
                      <c:pt idx="10">
                        <c:v>2.5883695775627848E-2</c:v>
                      </c:pt>
                      <c:pt idx="11">
                        <c:v>2.5989883311226123E-2</c:v>
                      </c:pt>
                      <c:pt idx="12">
                        <c:v>2.8936435913399623E-2</c:v>
                      </c:pt>
                      <c:pt idx="13">
                        <c:v>3.2981906212596675E-2</c:v>
                      </c:pt>
                      <c:pt idx="14">
                        <c:v>4.0374047545460326E-2</c:v>
                      </c:pt>
                      <c:pt idx="15">
                        <c:v>4.5936918198314025E-2</c:v>
                      </c:pt>
                      <c:pt idx="16">
                        <c:v>4.5926766156744306E-2</c:v>
                      </c:pt>
                      <c:pt idx="17">
                        <c:v>5.0166581304220498E-2</c:v>
                      </c:pt>
                      <c:pt idx="18">
                        <c:v>5.8318513220642174E-2</c:v>
                      </c:pt>
                      <c:pt idx="19">
                        <c:v>6.3425451622269369E-2</c:v>
                      </c:pt>
                      <c:pt idx="20">
                        <c:v>6.8438624758966726E-2</c:v>
                      </c:pt>
                      <c:pt idx="21">
                        <c:v>7.3230939652554297E-2</c:v>
                      </c:pt>
                      <c:pt idx="22">
                        <c:v>7.1253706118718674E-2</c:v>
                      </c:pt>
                      <c:pt idx="23">
                        <c:v>7.5326438752324504E-2</c:v>
                      </c:pt>
                      <c:pt idx="24">
                        <c:v>7.9909128036361493E-2</c:v>
                      </c:pt>
                      <c:pt idx="25">
                        <c:v>8.4766116708685502E-2</c:v>
                      </c:pt>
                      <c:pt idx="26">
                        <c:v>8.6445456092864997E-2</c:v>
                      </c:pt>
                      <c:pt idx="27">
                        <c:v>8.6372944958338499E-2</c:v>
                      </c:pt>
                      <c:pt idx="28">
                        <c:v>9.0831678229220253E-2</c:v>
                      </c:pt>
                      <c:pt idx="29">
                        <c:v>9.5742313091992493E-2</c:v>
                      </c:pt>
                      <c:pt idx="30">
                        <c:v>9.8418450510828009E-2</c:v>
                      </c:pt>
                      <c:pt idx="31">
                        <c:v>9.8424126358897496E-2</c:v>
                      </c:pt>
                      <c:pt idx="32">
                        <c:v>9.4827118920333742E-2</c:v>
                      </c:pt>
                      <c:pt idx="33">
                        <c:v>9.7003111598787745E-2</c:v>
                      </c:pt>
                      <c:pt idx="34">
                        <c:v>9.7946654450041498E-2</c:v>
                      </c:pt>
                      <c:pt idx="35">
                        <c:v>9.7485069924087758E-2</c:v>
                      </c:pt>
                      <c:pt idx="36">
                        <c:v>9.7393036611290243E-2</c:v>
                      </c:pt>
                      <c:pt idx="37">
                        <c:v>9.5995388516652014E-2</c:v>
                      </c:pt>
                      <c:pt idx="38">
                        <c:v>9.5241713128463246E-2</c:v>
                      </c:pt>
                      <c:pt idx="39">
                        <c:v>9.4629093342060003E-2</c:v>
                      </c:pt>
                      <c:pt idx="40">
                        <c:v>9.6233466571700246E-2</c:v>
                      </c:pt>
                      <c:pt idx="41">
                        <c:v>9.3540833549025745E-2</c:v>
                      </c:pt>
                      <c:pt idx="42">
                        <c:v>9.3939569482665755E-2</c:v>
                      </c:pt>
                      <c:pt idx="43">
                        <c:v>8.9923287871073246E-2</c:v>
                      </c:pt>
                      <c:pt idx="44">
                        <c:v>9.0393551045139756E-2</c:v>
                      </c:pt>
                      <c:pt idx="45">
                        <c:v>9.0548066085890999E-2</c:v>
                      </c:pt>
                      <c:pt idx="46">
                        <c:v>9.042719782251224E-2</c:v>
                      </c:pt>
                      <c:pt idx="47">
                        <c:v>9.1504331521546495E-2</c:v>
                      </c:pt>
                      <c:pt idx="48">
                        <c:v>9.2512360882713002E-2</c:v>
                      </c:pt>
                      <c:pt idx="49">
                        <c:v>9.1129499673962999E-2</c:v>
                      </c:pt>
                      <c:pt idx="50">
                        <c:v>8.9092121838379501E-2</c:v>
                      </c:pt>
                      <c:pt idx="51">
                        <c:v>9.1883264265130493E-2</c:v>
                      </c:pt>
                      <c:pt idx="52">
                        <c:v>8.9210232752104504E-2</c:v>
                      </c:pt>
                      <c:pt idx="53">
                        <c:v>8.4891332204458506E-2</c:v>
                      </c:pt>
                      <c:pt idx="54">
                        <c:v>8.9584409605154999E-2</c:v>
                      </c:pt>
                      <c:pt idx="55">
                        <c:v>8.8094292893003245E-2</c:v>
                      </c:pt>
                      <c:pt idx="56">
                        <c:v>8.7678519685308751E-2</c:v>
                      </c:pt>
                      <c:pt idx="57">
                        <c:v>9.3433956705202492E-2</c:v>
                      </c:pt>
                      <c:pt idx="58">
                        <c:v>9.8800446580292245E-2</c:v>
                      </c:pt>
                      <c:pt idx="59">
                        <c:v>9.3473125593263998E-2</c:v>
                      </c:pt>
                      <c:pt idx="60">
                        <c:v>9.5950610444392501E-2</c:v>
                      </c:pt>
                      <c:pt idx="61">
                        <c:v>0.10118173304124975</c:v>
                      </c:pt>
                      <c:pt idx="62">
                        <c:v>0.10040328836264324</c:v>
                      </c:pt>
                      <c:pt idx="63">
                        <c:v>0.10519963977317774</c:v>
                      </c:pt>
                      <c:pt idx="64">
                        <c:v>0.10758219605660099</c:v>
                      </c:pt>
                      <c:pt idx="65">
                        <c:v>0.11103543344442598</c:v>
                      </c:pt>
                      <c:pt idx="66">
                        <c:v>0.10355920886594325</c:v>
                      </c:pt>
                      <c:pt idx="67">
                        <c:v>0.10014437180110275</c:v>
                      </c:pt>
                      <c:pt idx="68">
                        <c:v>0.10928161110175874</c:v>
                      </c:pt>
                      <c:pt idx="69">
                        <c:v>0.11680990949728649</c:v>
                      </c:pt>
                      <c:pt idx="70">
                        <c:v>0.11623525830458176</c:v>
                      </c:pt>
                      <c:pt idx="71">
                        <c:v>0.1220244043169475</c:v>
                      </c:pt>
                      <c:pt idx="72">
                        <c:v>0.12957297472902524</c:v>
                      </c:pt>
                      <c:pt idx="73">
                        <c:v>0.1327566316939455</c:v>
                      </c:pt>
                      <c:pt idx="74">
                        <c:v>0.13671062746991774</c:v>
                      </c:pt>
                      <c:pt idx="75">
                        <c:v>0.13989682052837923</c:v>
                      </c:pt>
                      <c:pt idx="76">
                        <c:v>0.15011568173282325</c:v>
                      </c:pt>
                      <c:pt idx="77">
                        <c:v>0.15819934167020849</c:v>
                      </c:pt>
                      <c:pt idx="78">
                        <c:v>0.16380139370431201</c:v>
                      </c:pt>
                      <c:pt idx="79">
                        <c:v>0.17267077119390675</c:v>
                      </c:pt>
                      <c:pt idx="80">
                        <c:v>0.18303444744129149</c:v>
                      </c:pt>
                      <c:pt idx="81">
                        <c:v>0.19170580253609926</c:v>
                      </c:pt>
                      <c:pt idx="82">
                        <c:v>0.20380305188749126</c:v>
                      </c:pt>
                      <c:pt idx="83">
                        <c:v>0.21729665925061276</c:v>
                      </c:pt>
                      <c:pt idx="84">
                        <c:v>0.23165983507305002</c:v>
                      </c:pt>
                      <c:pt idx="85">
                        <c:v>0.24756429068699023</c:v>
                      </c:pt>
                      <c:pt idx="86">
                        <c:v>0.26082571174708952</c:v>
                      </c:pt>
                      <c:pt idx="87">
                        <c:v>0.27923603895016574</c:v>
                      </c:pt>
                      <c:pt idx="88">
                        <c:v>0.29848191977043226</c:v>
                      </c:pt>
                      <c:pt idx="89">
                        <c:v>0.3171173138432955</c:v>
                      </c:pt>
                      <c:pt idx="90">
                        <c:v>0.33624350574638778</c:v>
                      </c:pt>
                      <c:pt idx="91">
                        <c:v>0.35576733890212647</c:v>
                      </c:pt>
                      <c:pt idx="92">
                        <c:v>0.37617800119555878</c:v>
                      </c:pt>
                      <c:pt idx="93">
                        <c:v>0.4013046359611725</c:v>
                      </c:pt>
                      <c:pt idx="94">
                        <c:v>0.41898268439402253</c:v>
                      </c:pt>
                      <c:pt idx="95">
                        <c:v>0.42846584038850621</c:v>
                      </c:pt>
                      <c:pt idx="96">
                        <c:v>0.4470427720037955</c:v>
                      </c:pt>
                      <c:pt idx="97">
                        <c:v>0.47106877955119952</c:v>
                      </c:pt>
                      <c:pt idx="98">
                        <c:v>0.49653554984562376</c:v>
                      </c:pt>
                      <c:pt idx="99">
                        <c:v>0.51937113447772654</c:v>
                      </c:pt>
                      <c:pt idx="100">
                        <c:v>0.54466836710423094</c:v>
                      </c:pt>
                      <c:pt idx="101">
                        <c:v>0.56829903243469726</c:v>
                      </c:pt>
                      <c:pt idx="102">
                        <c:v>0.58773255807235958</c:v>
                      </c:pt>
                      <c:pt idx="103">
                        <c:v>0.60877704641081931</c:v>
                      </c:pt>
                      <c:pt idx="104">
                        <c:v>0.62744638530130503</c:v>
                      </c:pt>
                      <c:pt idx="105">
                        <c:v>0.6449947754579497</c:v>
                      </c:pt>
                      <c:pt idx="106">
                        <c:v>0.66324654800099703</c:v>
                      </c:pt>
                      <c:pt idx="107">
                        <c:v>0.67801657696232631</c:v>
                      </c:pt>
                      <c:pt idx="108">
                        <c:v>0.69005667248124825</c:v>
                      </c:pt>
                      <c:pt idx="109">
                        <c:v>0.70020218132969103</c:v>
                      </c:pt>
                      <c:pt idx="110">
                        <c:v>0.70999649015184219</c:v>
                      </c:pt>
                      <c:pt idx="111">
                        <c:v>0.71849649920863123</c:v>
                      </c:pt>
                      <c:pt idx="112">
                        <c:v>0.72438540922293382</c:v>
                      </c:pt>
                      <c:pt idx="113">
                        <c:v>0.72936586817342697</c:v>
                      </c:pt>
                      <c:pt idx="114">
                        <c:v>0.73533004207239516</c:v>
                      </c:pt>
                      <c:pt idx="115">
                        <c:v>0.74049047428182668</c:v>
                      </c:pt>
                      <c:pt idx="116">
                        <c:v>0.74253600715106549</c:v>
                      </c:pt>
                      <c:pt idx="117">
                        <c:v>0.74221158683650801</c:v>
                      </c:pt>
                      <c:pt idx="118">
                        <c:v>0.74362067163277723</c:v>
                      </c:pt>
                      <c:pt idx="119">
                        <c:v>0.7424028853789868</c:v>
                      </c:pt>
                      <c:pt idx="120">
                        <c:v>0.74285894022958876</c:v>
                      </c:pt>
                      <c:pt idx="121">
                        <c:v>0.74478862423621428</c:v>
                      </c:pt>
                      <c:pt idx="122">
                        <c:v>0.74700891601379027</c:v>
                      </c:pt>
                      <c:pt idx="123">
                        <c:v>0.75</c:v>
                      </c:pt>
                      <c:pt idx="124">
                        <c:v>0.74898620782018877</c:v>
                      </c:pt>
                      <c:pt idx="125">
                        <c:v>0.74824106626559628</c:v>
                      </c:pt>
                      <c:pt idx="126">
                        <c:v>0.74966192900089579</c:v>
                      </c:pt>
                      <c:pt idx="127">
                        <c:v>0.74844343344182329</c:v>
                      </c:pt>
                      <c:pt idx="128">
                        <c:v>0.74850483863773953</c:v>
                      </c:pt>
                      <c:pt idx="129">
                        <c:v>0.7455506787310987</c:v>
                      </c:pt>
                      <c:pt idx="130">
                        <c:v>0.74080852570322175</c:v>
                      </c:pt>
                      <c:pt idx="131">
                        <c:v>0.74018816562204148</c:v>
                      </c:pt>
                      <c:pt idx="132">
                        <c:v>0.7421371704140558</c:v>
                      </c:pt>
                      <c:pt idx="133">
                        <c:v>0.73735264493372477</c:v>
                      </c:pt>
                      <c:pt idx="134">
                        <c:v>0.73255096288055099</c:v>
                      </c:pt>
                      <c:pt idx="135">
                        <c:v>0.73011641750163081</c:v>
                      </c:pt>
                      <c:pt idx="136">
                        <c:v>0.7268097811205948</c:v>
                      </c:pt>
                      <c:pt idx="137">
                        <c:v>0.72344220947473281</c:v>
                      </c:pt>
                      <c:pt idx="138">
                        <c:v>0.72190326332680277</c:v>
                      </c:pt>
                      <c:pt idx="139">
                        <c:v>0.71757311279063096</c:v>
                      </c:pt>
                      <c:pt idx="140">
                        <c:v>0.71250699269259221</c:v>
                      </c:pt>
                      <c:pt idx="141">
                        <c:v>0.71005958685994275</c:v>
                      </c:pt>
                      <c:pt idx="142">
                        <c:v>0.7050567737579887</c:v>
                      </c:pt>
                      <c:pt idx="143">
                        <c:v>0.69932804681880301</c:v>
                      </c:pt>
                      <c:pt idx="144">
                        <c:v>0.69418118585875799</c:v>
                      </c:pt>
                      <c:pt idx="145">
                        <c:v>0.69257346426046951</c:v>
                      </c:pt>
                      <c:pt idx="146">
                        <c:v>0.69034335448804951</c:v>
                      </c:pt>
                      <c:pt idx="147">
                        <c:v>0.68554782181671459</c:v>
                      </c:pt>
                      <c:pt idx="148">
                        <c:v>0.68057564559734174</c:v>
                      </c:pt>
                      <c:pt idx="149">
                        <c:v>0.67791505630301541</c:v>
                      </c:pt>
                      <c:pt idx="150">
                        <c:v>0.67348757091916123</c:v>
                      </c:pt>
                      <c:pt idx="151">
                        <c:v>0.66936592859274902</c:v>
                      </c:pt>
                      <c:pt idx="152">
                        <c:v>0.66558359573079751</c:v>
                      </c:pt>
                      <c:pt idx="153">
                        <c:v>0.66164897595758476</c:v>
                      </c:pt>
                      <c:pt idx="154">
                        <c:v>0.65709540502337394</c:v>
                      </c:pt>
                      <c:pt idx="155">
                        <c:v>0.65085929931677022</c:v>
                      </c:pt>
                      <c:pt idx="156">
                        <c:v>0.64678223310360528</c:v>
                      </c:pt>
                      <c:pt idx="157">
                        <c:v>0.64399156675404079</c:v>
                      </c:pt>
                      <c:pt idx="158">
                        <c:v>0.63998735687237174</c:v>
                      </c:pt>
                      <c:pt idx="159">
                        <c:v>0.63574872486831002</c:v>
                      </c:pt>
                      <c:pt idx="160">
                        <c:v>0.63197575157245056</c:v>
                      </c:pt>
                      <c:pt idx="161">
                        <c:v>0.62971936719772048</c:v>
                      </c:pt>
                      <c:pt idx="162">
                        <c:v>0.62694286655374054</c:v>
                      </c:pt>
                      <c:pt idx="163">
                        <c:v>0.62182980176929725</c:v>
                      </c:pt>
                      <c:pt idx="164">
                        <c:v>0.61803966146577527</c:v>
                      </c:pt>
                      <c:pt idx="165">
                        <c:v>0.6130757555572306</c:v>
                      </c:pt>
                      <c:pt idx="166">
                        <c:v>0.6089859996756668</c:v>
                      </c:pt>
                      <c:pt idx="167">
                        <c:v>0.60596450588795703</c:v>
                      </c:pt>
                      <c:pt idx="168">
                        <c:v>0.60225307096650749</c:v>
                      </c:pt>
                      <c:pt idx="169">
                        <c:v>0.59931867290170193</c:v>
                      </c:pt>
                      <c:pt idx="170">
                        <c:v>0.596732065682538</c:v>
                      </c:pt>
                      <c:pt idx="171">
                        <c:v>0.59252254604614429</c:v>
                      </c:pt>
                      <c:pt idx="172">
                        <c:v>0.58975825297471729</c:v>
                      </c:pt>
                      <c:pt idx="173">
                        <c:v>0.58492422280377598</c:v>
                      </c:pt>
                      <c:pt idx="174">
                        <c:v>0.5820260350403279</c:v>
                      </c:pt>
                      <c:pt idx="175">
                        <c:v>0.57901233777298355</c:v>
                      </c:pt>
                      <c:pt idx="176">
                        <c:v>0.57475437059483481</c:v>
                      </c:pt>
                      <c:pt idx="177">
                        <c:v>0.5696065832850592</c:v>
                      </c:pt>
                      <c:pt idx="178">
                        <c:v>0.56546857378929083</c:v>
                      </c:pt>
                      <c:pt idx="179">
                        <c:v>0.56267630257799772</c:v>
                      </c:pt>
                      <c:pt idx="180">
                        <c:v>0.55966690624362225</c:v>
                      </c:pt>
                      <c:pt idx="181">
                        <c:v>0.55471542193260603</c:v>
                      </c:pt>
                      <c:pt idx="182">
                        <c:v>0.55056143204997521</c:v>
                      </c:pt>
                      <c:pt idx="183">
                        <c:v>0.54658343819402022</c:v>
                      </c:pt>
                      <c:pt idx="184">
                        <c:v>0.54215440029552231</c:v>
                      </c:pt>
                      <c:pt idx="185">
                        <c:v>0.5381091563155409</c:v>
                      </c:pt>
                      <c:pt idx="186">
                        <c:v>0.53458840405863373</c:v>
                      </c:pt>
                      <c:pt idx="187">
                        <c:v>0.53045628748185081</c:v>
                      </c:pt>
                      <c:pt idx="188">
                        <c:v>0.52692202222125295</c:v>
                      </c:pt>
                      <c:pt idx="189">
                        <c:v>0.52264667847840074</c:v>
                      </c:pt>
                      <c:pt idx="190">
                        <c:v>0.51860890176520125</c:v>
                      </c:pt>
                      <c:pt idx="191">
                        <c:v>0.51354104868251771</c:v>
                      </c:pt>
                      <c:pt idx="192">
                        <c:v>0.5087706514262752</c:v>
                      </c:pt>
                      <c:pt idx="193">
                        <c:v>0.50437042429460777</c:v>
                      </c:pt>
                      <c:pt idx="194">
                        <c:v>0.49928734386413176</c:v>
                      </c:pt>
                      <c:pt idx="195">
                        <c:v>0.4965525716936115</c:v>
                      </c:pt>
                      <c:pt idx="196">
                        <c:v>0.49208527939226621</c:v>
                      </c:pt>
                      <c:pt idx="197">
                        <c:v>0.48726428385322801</c:v>
                      </c:pt>
                      <c:pt idx="198">
                        <c:v>0.48376072392300529</c:v>
                      </c:pt>
                      <c:pt idx="199">
                        <c:v>0.47830791115871624</c:v>
                      </c:pt>
                      <c:pt idx="200">
                        <c:v>0.47377282771285201</c:v>
                      </c:pt>
                      <c:pt idx="201">
                        <c:v>0.46856610484606126</c:v>
                      </c:pt>
                      <c:pt idx="202">
                        <c:v>0.46449833115439876</c:v>
                      </c:pt>
                      <c:pt idx="203">
                        <c:v>0.46043298868521454</c:v>
                      </c:pt>
                      <c:pt idx="204">
                        <c:v>0.45582244352225854</c:v>
                      </c:pt>
                      <c:pt idx="205">
                        <c:v>0.45142675803429072</c:v>
                      </c:pt>
                      <c:pt idx="206">
                        <c:v>0.44721973228970102</c:v>
                      </c:pt>
                      <c:pt idx="207">
                        <c:v>0.44356899407504924</c:v>
                      </c:pt>
                      <c:pt idx="208">
                        <c:v>0.43905783697453726</c:v>
                      </c:pt>
                      <c:pt idx="209">
                        <c:v>0.43448666346804149</c:v>
                      </c:pt>
                      <c:pt idx="210">
                        <c:v>0.42975768094868622</c:v>
                      </c:pt>
                      <c:pt idx="211">
                        <c:v>0.42570368754971477</c:v>
                      </c:pt>
                      <c:pt idx="212">
                        <c:v>0.42132193874909318</c:v>
                      </c:pt>
                      <c:pt idx="213">
                        <c:v>0.41713667928832798</c:v>
                      </c:pt>
                      <c:pt idx="214">
                        <c:v>0.41255715082947375</c:v>
                      </c:pt>
                      <c:pt idx="215">
                        <c:v>0.40853364044878576</c:v>
                      </c:pt>
                      <c:pt idx="216">
                        <c:v>0.40511463313777274</c:v>
                      </c:pt>
                      <c:pt idx="217">
                        <c:v>0.40173313272362099</c:v>
                      </c:pt>
                      <c:pt idx="218">
                        <c:v>0.39748681717760925</c:v>
                      </c:pt>
                      <c:pt idx="219">
                        <c:v>0.39297805594387647</c:v>
                      </c:pt>
                      <c:pt idx="220">
                        <c:v>0.38832087383084923</c:v>
                      </c:pt>
                      <c:pt idx="221">
                        <c:v>0.38373685304515048</c:v>
                      </c:pt>
                      <c:pt idx="222">
                        <c:v>0.37928034770794949</c:v>
                      </c:pt>
                      <c:pt idx="223">
                        <c:v>0.37451827969108947</c:v>
                      </c:pt>
                      <c:pt idx="224">
                        <c:v>0.37120743172312726</c:v>
                      </c:pt>
                      <c:pt idx="225">
                        <c:v>0.36757763272954497</c:v>
                      </c:pt>
                      <c:pt idx="226">
                        <c:v>0.36316910462957924</c:v>
                      </c:pt>
                      <c:pt idx="227">
                        <c:v>0.35916966616683077</c:v>
                      </c:pt>
                      <c:pt idx="228">
                        <c:v>0.35611751888883597</c:v>
                      </c:pt>
                      <c:pt idx="229">
                        <c:v>0.35110706307155776</c:v>
                      </c:pt>
                      <c:pt idx="230">
                        <c:v>0.34671142548316347</c:v>
                      </c:pt>
                      <c:pt idx="231">
                        <c:v>0.34296270523760547</c:v>
                      </c:pt>
                      <c:pt idx="232">
                        <c:v>0.33827682025571176</c:v>
                      </c:pt>
                      <c:pt idx="233">
                        <c:v>0.33573100605192152</c:v>
                      </c:pt>
                      <c:pt idx="234">
                        <c:v>0.33200668727755123</c:v>
                      </c:pt>
                      <c:pt idx="235">
                        <c:v>0.32710277556446626</c:v>
                      </c:pt>
                      <c:pt idx="236">
                        <c:v>0.32318830536330379</c:v>
                      </c:pt>
                      <c:pt idx="237">
                        <c:v>0.31952631095533574</c:v>
                      </c:pt>
                      <c:pt idx="238">
                        <c:v>0.31665517034509727</c:v>
                      </c:pt>
                      <c:pt idx="239">
                        <c:v>0.3128672757006345</c:v>
                      </c:pt>
                      <c:pt idx="240">
                        <c:v>0.308143680492243</c:v>
                      </c:pt>
                      <c:pt idx="241">
                        <c:v>0.30257711273466598</c:v>
                      </c:pt>
                      <c:pt idx="242">
                        <c:v>0.29882611690385702</c:v>
                      </c:pt>
                      <c:pt idx="243">
                        <c:v>0.29602069848630075</c:v>
                      </c:pt>
                      <c:pt idx="244">
                        <c:v>0.29196427179713175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0.14804724459256799</c:v>
                </c:pt>
                <c:pt idx="1">
                  <c:v>0.13807894515459099</c:v>
                </c:pt>
                <c:pt idx="2">
                  <c:v>0.13352582906813701</c:v>
                </c:pt>
                <c:pt idx="3">
                  <c:v>0.14570881480234499</c:v>
                </c:pt>
                <c:pt idx="4">
                  <c:v>0.15574654599638199</c:v>
                </c:pt>
                <c:pt idx="5">
                  <c:v>0.154980344406109</c:v>
                </c:pt>
                <c:pt idx="6">
                  <c:v>0.16269920575593</c:v>
                </c:pt>
                <c:pt idx="7">
                  <c:v>0.172763966305367</c:v>
                </c:pt>
                <c:pt idx="8">
                  <c:v>0.17700884225859401</c:v>
                </c:pt>
                <c:pt idx="9">
                  <c:v>0.182280836626557</c:v>
                </c:pt>
                <c:pt idx="10">
                  <c:v>0.18652909403783899</c:v>
                </c:pt>
                <c:pt idx="11">
                  <c:v>0.200154242310431</c:v>
                </c:pt>
                <c:pt idx="12">
                  <c:v>0.21093245556027801</c:v>
                </c:pt>
                <c:pt idx="13">
                  <c:v>0.21840185827241601</c:v>
                </c:pt>
                <c:pt idx="14">
                  <c:v>0.230227694925209</c:v>
                </c:pt>
                <c:pt idx="15">
                  <c:v>0.244045929921722</c:v>
                </c:pt>
                <c:pt idx="16">
                  <c:v>0.25560773671479903</c:v>
                </c:pt>
                <c:pt idx="17">
                  <c:v>0.27173740251665501</c:v>
                </c:pt>
                <c:pt idx="18">
                  <c:v>0.28972887900081701</c:v>
                </c:pt>
                <c:pt idx="19">
                  <c:v>0.30887978009740003</c:v>
                </c:pt>
                <c:pt idx="20">
                  <c:v>0.33008572091598698</c:v>
                </c:pt>
                <c:pt idx="21">
                  <c:v>0.34776761566278602</c:v>
                </c:pt>
                <c:pt idx="22">
                  <c:v>0.37231471860022097</c:v>
                </c:pt>
                <c:pt idx="23">
                  <c:v>0.39797589302724301</c:v>
                </c:pt>
                <c:pt idx="24">
                  <c:v>0.42282308512439398</c:v>
                </c:pt>
                <c:pt idx="25">
                  <c:v>0.44832467432851703</c:v>
                </c:pt>
                <c:pt idx="26">
                  <c:v>0.47435645186950198</c:v>
                </c:pt>
                <c:pt idx="27">
                  <c:v>0.50157066826074503</c:v>
                </c:pt>
                <c:pt idx="28">
                  <c:v>0.53507284794822996</c:v>
                </c:pt>
                <c:pt idx="29">
                  <c:v>0.55864357919203</c:v>
                </c:pt>
                <c:pt idx="30">
                  <c:v>0.57128778718467499</c:v>
                </c:pt>
                <c:pt idx="31">
                  <c:v>0.596057029338394</c:v>
                </c:pt>
                <c:pt idx="32">
                  <c:v>0.62809170606826603</c:v>
                </c:pt>
                <c:pt idx="33">
                  <c:v>0.66204739979416505</c:v>
                </c:pt>
                <c:pt idx="34">
                  <c:v>0.69249484597030198</c:v>
                </c:pt>
                <c:pt idx="35">
                  <c:v>0.726224489472308</c:v>
                </c:pt>
                <c:pt idx="36">
                  <c:v>0.75773204324626298</c:v>
                </c:pt>
                <c:pt idx="37">
                  <c:v>0.78364341076314603</c:v>
                </c:pt>
                <c:pt idx="38">
                  <c:v>0.81170272854775904</c:v>
                </c:pt>
                <c:pt idx="39">
                  <c:v>0.83659518040173997</c:v>
                </c:pt>
                <c:pt idx="40">
                  <c:v>0.85999303394393301</c:v>
                </c:pt>
                <c:pt idx="41">
                  <c:v>0.884328730667996</c:v>
                </c:pt>
                <c:pt idx="42">
                  <c:v>0.90402210261643501</c:v>
                </c:pt>
                <c:pt idx="43">
                  <c:v>0.92007556330833096</c:v>
                </c:pt>
                <c:pt idx="44">
                  <c:v>0.93360290843958804</c:v>
                </c:pt>
                <c:pt idx="45">
                  <c:v>0.94666198686912295</c:v>
                </c:pt>
                <c:pt idx="46">
                  <c:v>0.95799533227817502</c:v>
                </c:pt>
                <c:pt idx="47">
                  <c:v>0.96584721229724502</c:v>
                </c:pt>
                <c:pt idx="48">
                  <c:v>0.97248782423123603</c:v>
                </c:pt>
                <c:pt idx="49">
                  <c:v>0.98044005609652696</c:v>
                </c:pt>
                <c:pt idx="50">
                  <c:v>0.98732063237576895</c:v>
                </c:pt>
                <c:pt idx="51">
                  <c:v>0.99004800953475403</c:v>
                </c:pt>
                <c:pt idx="52">
                  <c:v>0.98961544911534405</c:v>
                </c:pt>
                <c:pt idx="53">
                  <c:v>0.99149422884370297</c:v>
                </c:pt>
                <c:pt idx="54">
                  <c:v>0.98987051383864899</c:v>
                </c:pt>
                <c:pt idx="55">
                  <c:v>0.99047858697278501</c:v>
                </c:pt>
                <c:pt idx="56">
                  <c:v>0.99305149898161904</c:v>
                </c:pt>
                <c:pt idx="57">
                  <c:v>0.99601188801838703</c:v>
                </c:pt>
                <c:pt idx="58">
                  <c:v>1</c:v>
                </c:pt>
                <c:pt idx="59">
                  <c:v>0.99864827709358495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Fisetin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3.5967793631391097E-2</c:v>
                      </c:pt>
                      <c:pt idx="1">
                        <c:v>3.09813981442046E-2</c:v>
                      </c:pt>
                      <c:pt idx="2">
                        <c:v>2.7755935952710802E-2</c:v>
                      </c:pt>
                      <c:pt idx="3">
                        <c:v>2.3500910231143701E-2</c:v>
                      </c:pt>
                      <c:pt idx="4">
                        <c:v>2.4649302283380501E-2</c:v>
                      </c:pt>
                      <c:pt idx="5">
                        <c:v>2.2415504068003401E-2</c:v>
                      </c:pt>
                      <c:pt idx="6">
                        <c:v>2.2452096147583599E-2</c:v>
                      </c:pt>
                      <c:pt idx="7">
                        <c:v>2.4736218575084599E-2</c:v>
                      </c:pt>
                      <c:pt idx="8">
                        <c:v>2.6646243326399199E-2</c:v>
                      </c:pt>
                      <c:pt idx="9">
                        <c:v>3.0359210811807001E-2</c:v>
                      </c:pt>
                      <c:pt idx="10">
                        <c:v>3.4511594367503798E-2</c:v>
                      </c:pt>
                      <c:pt idx="11">
                        <c:v>3.4653177748301497E-2</c:v>
                      </c:pt>
                      <c:pt idx="12">
                        <c:v>3.8581914551199498E-2</c:v>
                      </c:pt>
                      <c:pt idx="13">
                        <c:v>4.3975874950128897E-2</c:v>
                      </c:pt>
                      <c:pt idx="14">
                        <c:v>5.3832063393947097E-2</c:v>
                      </c:pt>
                      <c:pt idx="15">
                        <c:v>6.12492242644187E-2</c:v>
                      </c:pt>
                      <c:pt idx="16">
                        <c:v>6.1235688208992403E-2</c:v>
                      </c:pt>
                      <c:pt idx="17">
                        <c:v>6.6888775072294002E-2</c:v>
                      </c:pt>
                      <c:pt idx="18">
                        <c:v>7.7758017627522893E-2</c:v>
                      </c:pt>
                      <c:pt idx="19">
                        <c:v>8.4567268829692496E-2</c:v>
                      </c:pt>
                      <c:pt idx="20">
                        <c:v>9.1251499678622297E-2</c:v>
                      </c:pt>
                      <c:pt idx="21">
                        <c:v>9.7641252870072401E-2</c:v>
                      </c:pt>
                      <c:pt idx="22">
                        <c:v>9.5004941491624903E-2</c:v>
                      </c:pt>
                      <c:pt idx="23">
                        <c:v>0.100435251669766</c:v>
                      </c:pt>
                      <c:pt idx="24">
                        <c:v>0.106545504048482</c:v>
                      </c:pt>
                      <c:pt idx="25">
                        <c:v>0.113021488944914</c:v>
                      </c:pt>
                      <c:pt idx="26">
                        <c:v>0.11526060812382</c:v>
                      </c:pt>
                      <c:pt idx="27">
                        <c:v>0.115163926611118</c:v>
                      </c:pt>
                      <c:pt idx="28">
                        <c:v>0.121108904305627</c:v>
                      </c:pt>
                      <c:pt idx="29">
                        <c:v>0.12765641745598999</c:v>
                      </c:pt>
                      <c:pt idx="30">
                        <c:v>0.131224600681104</c:v>
                      </c:pt>
                      <c:pt idx="31">
                        <c:v>0.13123216847853</c:v>
                      </c:pt>
                      <c:pt idx="32">
                        <c:v>0.12643615856044499</c:v>
                      </c:pt>
                      <c:pt idx="33">
                        <c:v>0.129337482131717</c:v>
                      </c:pt>
                      <c:pt idx="34">
                        <c:v>0.13059553926672199</c:v>
                      </c:pt>
                      <c:pt idx="35">
                        <c:v>0.12998009323211701</c:v>
                      </c:pt>
                      <c:pt idx="36">
                        <c:v>0.12985738214838699</c:v>
                      </c:pt>
                      <c:pt idx="37">
                        <c:v>0.12799385135553601</c:v>
                      </c:pt>
                      <c:pt idx="38">
                        <c:v>0.126988950837951</c:v>
                      </c:pt>
                      <c:pt idx="39">
                        <c:v>0.12617212445608</c:v>
                      </c:pt>
                      <c:pt idx="40">
                        <c:v>0.128311288762267</c:v>
                      </c:pt>
                      <c:pt idx="41">
                        <c:v>0.124721111398701</c:v>
                      </c:pt>
                      <c:pt idx="42">
                        <c:v>0.12525275931022101</c:v>
                      </c:pt>
                      <c:pt idx="43">
                        <c:v>0.11989771716143099</c:v>
                      </c:pt>
                      <c:pt idx="44">
                        <c:v>0.120524734726853</c:v>
                      </c:pt>
                      <c:pt idx="45">
                        <c:v>0.120730754781188</c:v>
                      </c:pt>
                      <c:pt idx="46">
                        <c:v>0.120569597096683</c:v>
                      </c:pt>
                      <c:pt idx="47">
                        <c:v>0.122005775362062</c:v>
                      </c:pt>
                      <c:pt idx="48">
                        <c:v>0.123349814510284</c:v>
                      </c:pt>
                      <c:pt idx="49">
                        <c:v>0.121505999565284</c:v>
                      </c:pt>
                      <c:pt idx="50">
                        <c:v>0.118789495784506</c:v>
                      </c:pt>
                      <c:pt idx="51">
                        <c:v>0.122511019020174</c:v>
                      </c:pt>
                      <c:pt idx="52">
                        <c:v>0.118946977002806</c:v>
                      </c:pt>
                      <c:pt idx="53">
                        <c:v>0.113188442939278</c:v>
                      </c:pt>
                      <c:pt idx="54">
                        <c:v>0.11944587947354</c:v>
                      </c:pt>
                      <c:pt idx="55">
                        <c:v>0.117459057190671</c:v>
                      </c:pt>
                      <c:pt idx="56">
                        <c:v>0.116904692913745</c:v>
                      </c:pt>
                      <c:pt idx="57">
                        <c:v>0.12457860894026999</c:v>
                      </c:pt>
                      <c:pt idx="58">
                        <c:v>0.131733928773723</c:v>
                      </c:pt>
                      <c:pt idx="59">
                        <c:v>0.124630834124352</c:v>
                      </c:pt>
                      <c:pt idx="60">
                        <c:v>0.12793414725919</c:v>
                      </c:pt>
                      <c:pt idx="61">
                        <c:v>0.13490897738833299</c:v>
                      </c:pt>
                      <c:pt idx="62">
                        <c:v>0.13387105115019099</c:v>
                      </c:pt>
                      <c:pt idx="63">
                        <c:v>0.14026618636423699</c:v>
                      </c:pt>
                      <c:pt idx="64">
                        <c:v>0.14344292807546799</c:v>
                      </c:pt>
                      <c:pt idx="65">
                        <c:v>0.14804724459256799</c:v>
                      </c:pt>
                      <c:pt idx="66">
                        <c:v>0.13807894515459099</c:v>
                      </c:pt>
                      <c:pt idx="67">
                        <c:v>0.13352582906813701</c:v>
                      </c:pt>
                      <c:pt idx="68">
                        <c:v>0.14570881480234499</c:v>
                      </c:pt>
                      <c:pt idx="69">
                        <c:v>0.15574654599638199</c:v>
                      </c:pt>
                      <c:pt idx="70">
                        <c:v>0.154980344406109</c:v>
                      </c:pt>
                      <c:pt idx="71">
                        <c:v>0.16269920575593</c:v>
                      </c:pt>
                      <c:pt idx="72">
                        <c:v>0.172763966305367</c:v>
                      </c:pt>
                      <c:pt idx="73">
                        <c:v>0.17700884225859401</c:v>
                      </c:pt>
                      <c:pt idx="74">
                        <c:v>0.182280836626557</c:v>
                      </c:pt>
                      <c:pt idx="75">
                        <c:v>0.18652909403783899</c:v>
                      </c:pt>
                      <c:pt idx="76">
                        <c:v>0.200154242310431</c:v>
                      </c:pt>
                      <c:pt idx="77">
                        <c:v>0.21093245556027801</c:v>
                      </c:pt>
                      <c:pt idx="78">
                        <c:v>0.21840185827241601</c:v>
                      </c:pt>
                      <c:pt idx="79">
                        <c:v>0.230227694925209</c:v>
                      </c:pt>
                      <c:pt idx="80">
                        <c:v>0.244045929921722</c:v>
                      </c:pt>
                      <c:pt idx="81">
                        <c:v>0.25560773671479903</c:v>
                      </c:pt>
                      <c:pt idx="82">
                        <c:v>0.27173740251665501</c:v>
                      </c:pt>
                      <c:pt idx="83">
                        <c:v>0.28972887900081701</c:v>
                      </c:pt>
                      <c:pt idx="84">
                        <c:v>0.30887978009740003</c:v>
                      </c:pt>
                      <c:pt idx="85">
                        <c:v>0.33008572091598698</c:v>
                      </c:pt>
                      <c:pt idx="86">
                        <c:v>0.34776761566278602</c:v>
                      </c:pt>
                      <c:pt idx="87">
                        <c:v>0.37231471860022097</c:v>
                      </c:pt>
                      <c:pt idx="88">
                        <c:v>0.39797589302724301</c:v>
                      </c:pt>
                      <c:pt idx="89">
                        <c:v>0.42282308512439398</c:v>
                      </c:pt>
                      <c:pt idx="90">
                        <c:v>0.44832467432851703</c:v>
                      </c:pt>
                      <c:pt idx="91">
                        <c:v>0.47435645186950198</c:v>
                      </c:pt>
                      <c:pt idx="92">
                        <c:v>0.50157066826074503</c:v>
                      </c:pt>
                      <c:pt idx="93">
                        <c:v>0.53507284794822996</c:v>
                      </c:pt>
                      <c:pt idx="94">
                        <c:v>0.55864357919203</c:v>
                      </c:pt>
                      <c:pt idx="95">
                        <c:v>0.57128778718467499</c:v>
                      </c:pt>
                      <c:pt idx="96">
                        <c:v>0.596057029338394</c:v>
                      </c:pt>
                      <c:pt idx="97">
                        <c:v>0.62809170606826603</c:v>
                      </c:pt>
                      <c:pt idx="98">
                        <c:v>0.66204739979416505</c:v>
                      </c:pt>
                      <c:pt idx="99">
                        <c:v>0.69249484597030198</c:v>
                      </c:pt>
                      <c:pt idx="100">
                        <c:v>0.726224489472308</c:v>
                      </c:pt>
                      <c:pt idx="101">
                        <c:v>0.75773204324626298</c:v>
                      </c:pt>
                      <c:pt idx="102">
                        <c:v>0.78364341076314603</c:v>
                      </c:pt>
                      <c:pt idx="103">
                        <c:v>0.81170272854775904</c:v>
                      </c:pt>
                      <c:pt idx="104">
                        <c:v>0.83659518040173997</c:v>
                      </c:pt>
                      <c:pt idx="105">
                        <c:v>0.85999303394393301</c:v>
                      </c:pt>
                      <c:pt idx="106">
                        <c:v>0.884328730667996</c:v>
                      </c:pt>
                      <c:pt idx="107">
                        <c:v>0.90402210261643501</c:v>
                      </c:pt>
                      <c:pt idx="108">
                        <c:v>0.92007556330833096</c:v>
                      </c:pt>
                      <c:pt idx="109">
                        <c:v>0.93360290843958804</c:v>
                      </c:pt>
                      <c:pt idx="110">
                        <c:v>0.94666198686912295</c:v>
                      </c:pt>
                      <c:pt idx="111">
                        <c:v>0.95799533227817502</c:v>
                      </c:pt>
                      <c:pt idx="112">
                        <c:v>0.96584721229724502</c:v>
                      </c:pt>
                      <c:pt idx="113">
                        <c:v>0.97248782423123603</c:v>
                      </c:pt>
                      <c:pt idx="114">
                        <c:v>0.98044005609652696</c:v>
                      </c:pt>
                      <c:pt idx="115">
                        <c:v>0.98732063237576895</c:v>
                      </c:pt>
                      <c:pt idx="116">
                        <c:v>0.99004800953475403</c:v>
                      </c:pt>
                      <c:pt idx="117">
                        <c:v>0.98961544911534405</c:v>
                      </c:pt>
                      <c:pt idx="118">
                        <c:v>0.99149422884370297</c:v>
                      </c:pt>
                      <c:pt idx="119">
                        <c:v>0.98987051383864899</c:v>
                      </c:pt>
                      <c:pt idx="120">
                        <c:v>0.99047858697278501</c:v>
                      </c:pt>
                      <c:pt idx="121">
                        <c:v>0.99305149898161904</c:v>
                      </c:pt>
                      <c:pt idx="122">
                        <c:v>0.99601188801838703</c:v>
                      </c:pt>
                      <c:pt idx="123">
                        <c:v>1</c:v>
                      </c:pt>
                      <c:pt idx="124">
                        <c:v>0.99864827709358495</c:v>
                      </c:pt>
                      <c:pt idx="125">
                        <c:v>0.99765475502079504</c:v>
                      </c:pt>
                      <c:pt idx="126">
                        <c:v>0.99954923866786105</c:v>
                      </c:pt>
                      <c:pt idx="127">
                        <c:v>0.99792457792243106</c:v>
                      </c:pt>
                      <c:pt idx="128">
                        <c:v>0.99800645151698597</c:v>
                      </c:pt>
                      <c:pt idx="129">
                        <c:v>0.99406757164146498</c:v>
                      </c:pt>
                      <c:pt idx="130">
                        <c:v>0.98774470093762901</c:v>
                      </c:pt>
                      <c:pt idx="131">
                        <c:v>0.98691755416272198</c:v>
                      </c:pt>
                      <c:pt idx="132">
                        <c:v>0.989516227218741</c:v>
                      </c:pt>
                      <c:pt idx="133">
                        <c:v>0.98313685991163302</c:v>
                      </c:pt>
                      <c:pt idx="134">
                        <c:v>0.97673461717406795</c:v>
                      </c:pt>
                      <c:pt idx="135">
                        <c:v>0.97348855666884104</c:v>
                      </c:pt>
                      <c:pt idx="136">
                        <c:v>0.96907970816079303</c:v>
                      </c:pt>
                      <c:pt idx="137">
                        <c:v>0.96458961263297704</c:v>
                      </c:pt>
                      <c:pt idx="138">
                        <c:v>0.96253768443573695</c:v>
                      </c:pt>
                      <c:pt idx="139">
                        <c:v>0.95676415038750795</c:v>
                      </c:pt>
                      <c:pt idx="140">
                        <c:v>0.95000932359012302</c:v>
                      </c:pt>
                      <c:pt idx="141">
                        <c:v>0.94674611581325696</c:v>
                      </c:pt>
                      <c:pt idx="142">
                        <c:v>0.94007569834398497</c:v>
                      </c:pt>
                      <c:pt idx="143">
                        <c:v>0.93243739575840401</c:v>
                      </c:pt>
                      <c:pt idx="144">
                        <c:v>0.92557491447834395</c:v>
                      </c:pt>
                      <c:pt idx="145">
                        <c:v>0.92343128568062605</c:v>
                      </c:pt>
                      <c:pt idx="146">
                        <c:v>0.92045780598406601</c:v>
                      </c:pt>
                      <c:pt idx="147">
                        <c:v>0.91406376242228604</c:v>
                      </c:pt>
                      <c:pt idx="148">
                        <c:v>0.90743419412978898</c:v>
                      </c:pt>
                      <c:pt idx="149">
                        <c:v>0.90388674173735395</c:v>
                      </c:pt>
                      <c:pt idx="150">
                        <c:v>0.89798342789221497</c:v>
                      </c:pt>
                      <c:pt idx="151">
                        <c:v>0.89248790479033202</c:v>
                      </c:pt>
                      <c:pt idx="152">
                        <c:v>0.88744479430773004</c:v>
                      </c:pt>
                      <c:pt idx="153">
                        <c:v>0.88219863461011305</c:v>
                      </c:pt>
                      <c:pt idx="154">
                        <c:v>0.87612720669783195</c:v>
                      </c:pt>
                      <c:pt idx="155">
                        <c:v>0.86781239908902696</c:v>
                      </c:pt>
                      <c:pt idx="156">
                        <c:v>0.86237631080480703</c:v>
                      </c:pt>
                      <c:pt idx="157">
                        <c:v>0.85865542233872105</c:v>
                      </c:pt>
                      <c:pt idx="158">
                        <c:v>0.85331647582982895</c:v>
                      </c:pt>
                      <c:pt idx="159">
                        <c:v>0.84766496649108003</c:v>
                      </c:pt>
                      <c:pt idx="160">
                        <c:v>0.84263433542993404</c:v>
                      </c:pt>
                      <c:pt idx="161">
                        <c:v>0.83962582293029397</c:v>
                      </c:pt>
                      <c:pt idx="162">
                        <c:v>0.83592382207165405</c:v>
                      </c:pt>
                      <c:pt idx="163">
                        <c:v>0.82910640235906297</c:v>
                      </c:pt>
                      <c:pt idx="164">
                        <c:v>0.82405288195436699</c:v>
                      </c:pt>
                      <c:pt idx="165">
                        <c:v>0.81743434074297405</c:v>
                      </c:pt>
                      <c:pt idx="166">
                        <c:v>0.81198133290088903</c:v>
                      </c:pt>
                      <c:pt idx="167">
                        <c:v>0.80795267451727604</c:v>
                      </c:pt>
                      <c:pt idx="168">
                        <c:v>0.80300409462200995</c:v>
                      </c:pt>
                      <c:pt idx="169">
                        <c:v>0.79909156386893598</c:v>
                      </c:pt>
                      <c:pt idx="170">
                        <c:v>0.79564275424338404</c:v>
                      </c:pt>
                      <c:pt idx="171">
                        <c:v>0.79003006139485898</c:v>
                      </c:pt>
                      <c:pt idx="172">
                        <c:v>0.78634433729962305</c:v>
                      </c:pt>
                      <c:pt idx="173">
                        <c:v>0.77989896373836798</c:v>
                      </c:pt>
                      <c:pt idx="174">
                        <c:v>0.77603471338710395</c:v>
                      </c:pt>
                      <c:pt idx="175">
                        <c:v>0.77201645036397804</c:v>
                      </c:pt>
                      <c:pt idx="176">
                        <c:v>0.76633916079311304</c:v>
                      </c:pt>
                      <c:pt idx="177">
                        <c:v>0.75947544438007897</c:v>
                      </c:pt>
                      <c:pt idx="178">
                        <c:v>0.75395809838572103</c:v>
                      </c:pt>
                      <c:pt idx="179">
                        <c:v>0.75023507010399704</c:v>
                      </c:pt>
                      <c:pt idx="180">
                        <c:v>0.74622254165816304</c:v>
                      </c:pt>
                      <c:pt idx="181">
                        <c:v>0.73962056257680797</c:v>
                      </c:pt>
                      <c:pt idx="182">
                        <c:v>0.73408190939996698</c:v>
                      </c:pt>
                      <c:pt idx="183">
                        <c:v>0.72877791759202704</c:v>
                      </c:pt>
                      <c:pt idx="184">
                        <c:v>0.72287253372736304</c:v>
                      </c:pt>
                      <c:pt idx="185">
                        <c:v>0.71747887508738795</c:v>
                      </c:pt>
                      <c:pt idx="186">
                        <c:v>0.71278453874484504</c:v>
                      </c:pt>
                      <c:pt idx="187">
                        <c:v>0.70727504997580104</c:v>
                      </c:pt>
                      <c:pt idx="188">
                        <c:v>0.70256269629500401</c:v>
                      </c:pt>
                      <c:pt idx="189">
                        <c:v>0.69686223797120095</c:v>
                      </c:pt>
                      <c:pt idx="190">
                        <c:v>0.69147853568693496</c:v>
                      </c:pt>
                      <c:pt idx="191">
                        <c:v>0.68472139824335698</c:v>
                      </c:pt>
                      <c:pt idx="192">
                        <c:v>0.67836086856836697</c:v>
                      </c:pt>
                      <c:pt idx="193">
                        <c:v>0.67249389905947698</c:v>
                      </c:pt>
                      <c:pt idx="194">
                        <c:v>0.66571645848550898</c:v>
                      </c:pt>
                      <c:pt idx="195">
                        <c:v>0.662070095591482</c:v>
                      </c:pt>
                      <c:pt idx="196">
                        <c:v>0.65611370585635498</c:v>
                      </c:pt>
                      <c:pt idx="197">
                        <c:v>0.64968571180430401</c:v>
                      </c:pt>
                      <c:pt idx="198">
                        <c:v>0.64501429856400705</c:v>
                      </c:pt>
                      <c:pt idx="199">
                        <c:v>0.63774388154495498</c:v>
                      </c:pt>
                      <c:pt idx="200">
                        <c:v>0.63169710361713605</c:v>
                      </c:pt>
                      <c:pt idx="201">
                        <c:v>0.62475480646141501</c:v>
                      </c:pt>
                      <c:pt idx="202">
                        <c:v>0.61933110820586501</c:v>
                      </c:pt>
                      <c:pt idx="203">
                        <c:v>0.61391065158028602</c:v>
                      </c:pt>
                      <c:pt idx="204">
                        <c:v>0.60776325802967801</c:v>
                      </c:pt>
                      <c:pt idx="205">
                        <c:v>0.60190234404572096</c:v>
                      </c:pt>
                      <c:pt idx="206">
                        <c:v>0.59629297638626799</c:v>
                      </c:pt>
                      <c:pt idx="207">
                        <c:v>0.59142532543339899</c:v>
                      </c:pt>
                      <c:pt idx="208">
                        <c:v>0.58541044929938302</c:v>
                      </c:pt>
                      <c:pt idx="209">
                        <c:v>0.57931555129072199</c:v>
                      </c:pt>
                      <c:pt idx="210">
                        <c:v>0.57301024126491495</c:v>
                      </c:pt>
                      <c:pt idx="211">
                        <c:v>0.56760491673295299</c:v>
                      </c:pt>
                      <c:pt idx="212">
                        <c:v>0.56176258499879095</c:v>
                      </c:pt>
                      <c:pt idx="213">
                        <c:v>0.55618223905110398</c:v>
                      </c:pt>
                      <c:pt idx="214">
                        <c:v>0.550076201105965</c:v>
                      </c:pt>
                      <c:pt idx="215">
                        <c:v>0.54471152059838102</c:v>
                      </c:pt>
                      <c:pt idx="216">
                        <c:v>0.54015284418369702</c:v>
                      </c:pt>
                      <c:pt idx="217">
                        <c:v>0.53564417696482802</c:v>
                      </c:pt>
                      <c:pt idx="218">
                        <c:v>0.52998242290347897</c:v>
                      </c:pt>
                      <c:pt idx="219">
                        <c:v>0.52397074125850196</c:v>
                      </c:pt>
                      <c:pt idx="220">
                        <c:v>0.51776116510779902</c:v>
                      </c:pt>
                      <c:pt idx="221">
                        <c:v>0.51164913739353401</c:v>
                      </c:pt>
                      <c:pt idx="222">
                        <c:v>0.50570713027726599</c:v>
                      </c:pt>
                      <c:pt idx="223">
                        <c:v>0.49935770625478598</c:v>
                      </c:pt>
                      <c:pt idx="224">
                        <c:v>0.49494324229750303</c:v>
                      </c:pt>
                      <c:pt idx="225">
                        <c:v>0.49010351030605998</c:v>
                      </c:pt>
                      <c:pt idx="226">
                        <c:v>0.48422547283943901</c:v>
                      </c:pt>
                      <c:pt idx="227">
                        <c:v>0.47889288822244103</c:v>
                      </c:pt>
                      <c:pt idx="228">
                        <c:v>0.47482335851844798</c:v>
                      </c:pt>
                      <c:pt idx="229">
                        <c:v>0.46814275076207701</c:v>
                      </c:pt>
                      <c:pt idx="230">
                        <c:v>0.46228190064421798</c:v>
                      </c:pt>
                      <c:pt idx="231">
                        <c:v>0.45728360698347398</c:v>
                      </c:pt>
                      <c:pt idx="232">
                        <c:v>0.451035760340949</c:v>
                      </c:pt>
                      <c:pt idx="233">
                        <c:v>0.44764134140256201</c:v>
                      </c:pt>
                      <c:pt idx="234">
                        <c:v>0.44267558303673499</c:v>
                      </c:pt>
                      <c:pt idx="235">
                        <c:v>0.436137034085955</c:v>
                      </c:pt>
                      <c:pt idx="236">
                        <c:v>0.43091774048440501</c:v>
                      </c:pt>
                      <c:pt idx="237">
                        <c:v>0.42603508127378098</c:v>
                      </c:pt>
                      <c:pt idx="238">
                        <c:v>0.42220689379346299</c:v>
                      </c:pt>
                      <c:pt idx="239">
                        <c:v>0.41715636760084601</c:v>
                      </c:pt>
                      <c:pt idx="240">
                        <c:v>0.41085824065632398</c:v>
                      </c:pt>
                      <c:pt idx="241">
                        <c:v>0.40343615031288799</c:v>
                      </c:pt>
                      <c:pt idx="242">
                        <c:v>0.39843482253847601</c:v>
                      </c:pt>
                      <c:pt idx="243">
                        <c:v>0.39469426464840102</c:v>
                      </c:pt>
                      <c:pt idx="244">
                        <c:v>0.389285695729509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0.14344292807546799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4.4959742039238873E-2</c:v>
                      </c:pt>
                      <c:pt idx="1">
                        <c:v>3.8726747680255746E-2</c:v>
                      </c:pt>
                      <c:pt idx="2">
                        <c:v>3.4694919940888504E-2</c:v>
                      </c:pt>
                      <c:pt idx="3">
                        <c:v>2.9376137788929627E-2</c:v>
                      </c:pt>
                      <c:pt idx="4">
                        <c:v>3.0811627854225625E-2</c:v>
                      </c:pt>
                      <c:pt idx="5">
                        <c:v>2.801938008500425E-2</c:v>
                      </c:pt>
                      <c:pt idx="6">
                        <c:v>2.80651201844795E-2</c:v>
                      </c:pt>
                      <c:pt idx="7">
                        <c:v>3.0920273218855748E-2</c:v>
                      </c:pt>
                      <c:pt idx="8">
                        <c:v>3.3307804157998999E-2</c:v>
                      </c:pt>
                      <c:pt idx="9">
                        <c:v>3.7949013514758753E-2</c:v>
                      </c:pt>
                      <c:pt idx="10">
                        <c:v>4.3139492959379744E-2</c:v>
                      </c:pt>
                      <c:pt idx="11">
                        <c:v>4.3316472185376875E-2</c:v>
                      </c:pt>
                      <c:pt idx="12">
                        <c:v>4.8227393188999372E-2</c:v>
                      </c:pt>
                      <c:pt idx="13">
                        <c:v>5.496984368766112E-2</c:v>
                      </c:pt>
                      <c:pt idx="14">
                        <c:v>6.7290079242433867E-2</c:v>
                      </c:pt>
                      <c:pt idx="15">
                        <c:v>7.6561530330523375E-2</c:v>
                      </c:pt>
                      <c:pt idx="16">
                        <c:v>7.65446102612405E-2</c:v>
                      </c:pt>
                      <c:pt idx="17">
                        <c:v>8.3610968840367506E-2</c:v>
                      </c:pt>
                      <c:pt idx="18">
                        <c:v>9.7197522034403613E-2</c:v>
                      </c:pt>
                      <c:pt idx="19">
                        <c:v>0.10570908603711562</c:v>
                      </c:pt>
                      <c:pt idx="20">
                        <c:v>0.11406437459827787</c:v>
                      </c:pt>
                      <c:pt idx="21">
                        <c:v>0.1220515660875905</c:v>
                      </c:pt>
                      <c:pt idx="22">
                        <c:v>0.11875617686453113</c:v>
                      </c:pt>
                      <c:pt idx="23">
                        <c:v>0.12554406458720749</c:v>
                      </c:pt>
                      <c:pt idx="24">
                        <c:v>0.1331818800606025</c:v>
                      </c:pt>
                      <c:pt idx="25">
                        <c:v>0.14127686118114249</c:v>
                      </c:pt>
                      <c:pt idx="26">
                        <c:v>0.144075760154775</c:v>
                      </c:pt>
                      <c:pt idx="27">
                        <c:v>0.14395490826389751</c:v>
                      </c:pt>
                      <c:pt idx="28">
                        <c:v>0.15138613038203375</c:v>
                      </c:pt>
                      <c:pt idx="29">
                        <c:v>0.15957052181998749</c:v>
                      </c:pt>
                      <c:pt idx="30">
                        <c:v>0.16403075085138</c:v>
                      </c:pt>
                      <c:pt idx="31">
                        <c:v>0.16404021059816251</c:v>
                      </c:pt>
                      <c:pt idx="32">
                        <c:v>0.15804519820055624</c:v>
                      </c:pt>
                      <c:pt idx="33">
                        <c:v>0.16167185266464626</c:v>
                      </c:pt>
                      <c:pt idx="34">
                        <c:v>0.16324442408340248</c:v>
                      </c:pt>
                      <c:pt idx="35">
                        <c:v>0.16247511654014626</c:v>
                      </c:pt>
                      <c:pt idx="36">
                        <c:v>0.16232172768548375</c:v>
                      </c:pt>
                      <c:pt idx="37">
                        <c:v>0.15999231419442</c:v>
                      </c:pt>
                      <c:pt idx="38">
                        <c:v>0.15873618854743876</c:v>
                      </c:pt>
                      <c:pt idx="39">
                        <c:v>0.15771515557010002</c:v>
                      </c:pt>
                      <c:pt idx="40">
                        <c:v>0.16038911095283376</c:v>
                      </c:pt>
                      <c:pt idx="41">
                        <c:v>0.15590138924837624</c:v>
                      </c:pt>
                      <c:pt idx="42">
                        <c:v>0.15656594913777627</c:v>
                      </c:pt>
                      <c:pt idx="43">
                        <c:v>0.14987214645178876</c:v>
                      </c:pt>
                      <c:pt idx="44">
                        <c:v>0.15065591840856626</c:v>
                      </c:pt>
                      <c:pt idx="45">
                        <c:v>0.150913443476485</c:v>
                      </c:pt>
                      <c:pt idx="46">
                        <c:v>0.15071199637085375</c:v>
                      </c:pt>
                      <c:pt idx="47">
                        <c:v>0.15250721920257751</c:v>
                      </c:pt>
                      <c:pt idx="48">
                        <c:v>0.15418726813785499</c:v>
                      </c:pt>
                      <c:pt idx="49">
                        <c:v>0.15188249945660501</c:v>
                      </c:pt>
                      <c:pt idx="50">
                        <c:v>0.14848686973063249</c:v>
                      </c:pt>
                      <c:pt idx="51">
                        <c:v>0.15313877377521751</c:v>
                      </c:pt>
                      <c:pt idx="52">
                        <c:v>0.14868372125350751</c:v>
                      </c:pt>
                      <c:pt idx="53">
                        <c:v>0.14148555367409751</c:v>
                      </c:pt>
                      <c:pt idx="54">
                        <c:v>0.14930734934192499</c:v>
                      </c:pt>
                      <c:pt idx="55">
                        <c:v>0.14682382148833875</c:v>
                      </c:pt>
                      <c:pt idx="56">
                        <c:v>0.14613086614218124</c:v>
                      </c:pt>
                      <c:pt idx="57">
                        <c:v>0.1557232611753375</c:v>
                      </c:pt>
                      <c:pt idx="58">
                        <c:v>0.16466741096715376</c:v>
                      </c:pt>
                      <c:pt idx="59">
                        <c:v>0.15578854265544001</c:v>
                      </c:pt>
                      <c:pt idx="60">
                        <c:v>0.15991768407398749</c:v>
                      </c:pt>
                      <c:pt idx="61">
                        <c:v>0.16863622173541623</c:v>
                      </c:pt>
                      <c:pt idx="62">
                        <c:v>0.16733881393773875</c:v>
                      </c:pt>
                      <c:pt idx="63">
                        <c:v>0.17533273295529622</c:v>
                      </c:pt>
                      <c:pt idx="64">
                        <c:v>0.17930366009433499</c:v>
                      </c:pt>
                      <c:pt idx="65">
                        <c:v>0.18505905574070999</c:v>
                      </c:pt>
                      <c:pt idx="66">
                        <c:v>0.17259868144323873</c:v>
                      </c:pt>
                      <c:pt idx="67">
                        <c:v>0.16690728633517127</c:v>
                      </c:pt>
                      <c:pt idx="68">
                        <c:v>0.18213601850293124</c:v>
                      </c:pt>
                      <c:pt idx="69">
                        <c:v>0.1946831824954775</c:v>
                      </c:pt>
                      <c:pt idx="70">
                        <c:v>0.19372543050763624</c:v>
                      </c:pt>
                      <c:pt idx="71">
                        <c:v>0.2033740071949125</c:v>
                      </c:pt>
                      <c:pt idx="72">
                        <c:v>0.21595495788170876</c:v>
                      </c:pt>
                      <c:pt idx="73">
                        <c:v>0.22126105282324252</c:v>
                      </c:pt>
                      <c:pt idx="74">
                        <c:v>0.22785104578319626</c:v>
                      </c:pt>
                      <c:pt idx="75">
                        <c:v>0.23316136754729874</c:v>
                      </c:pt>
                      <c:pt idx="76">
                        <c:v>0.25019280288803875</c:v>
                      </c:pt>
                      <c:pt idx="77">
                        <c:v>0.26366556945034753</c:v>
                      </c:pt>
                      <c:pt idx="78">
                        <c:v>0.27300232284052001</c:v>
                      </c:pt>
                      <c:pt idx="79">
                        <c:v>0.28778461865651128</c:v>
                      </c:pt>
                      <c:pt idx="80">
                        <c:v>0.30505741240215251</c:v>
                      </c:pt>
                      <c:pt idx="81">
                        <c:v>0.3195096708934988</c:v>
                      </c:pt>
                      <c:pt idx="82">
                        <c:v>0.33967175314581877</c:v>
                      </c:pt>
                      <c:pt idx="83">
                        <c:v>0.36216109875102126</c:v>
                      </c:pt>
                      <c:pt idx="84">
                        <c:v>0.38609972512175006</c:v>
                      </c:pt>
                      <c:pt idx="85">
                        <c:v>0.4126071511449837</c:v>
                      </c:pt>
                      <c:pt idx="86">
                        <c:v>0.43470951957848253</c:v>
                      </c:pt>
                      <c:pt idx="87">
                        <c:v>0.4653933982502762</c:v>
                      </c:pt>
                      <c:pt idx="88">
                        <c:v>0.49746986628405376</c:v>
                      </c:pt>
                      <c:pt idx="89">
                        <c:v>0.52852885640549252</c:v>
                      </c:pt>
                      <c:pt idx="90">
                        <c:v>0.56040584291064632</c:v>
                      </c:pt>
                      <c:pt idx="91">
                        <c:v>0.59294556483687744</c:v>
                      </c:pt>
                      <c:pt idx="92">
                        <c:v>0.62696333532593129</c:v>
                      </c:pt>
                      <c:pt idx="93">
                        <c:v>0.66884105993528742</c:v>
                      </c:pt>
                      <c:pt idx="94">
                        <c:v>0.69830447399003748</c:v>
                      </c:pt>
                      <c:pt idx="95">
                        <c:v>0.71410973398084376</c:v>
                      </c:pt>
                      <c:pt idx="96">
                        <c:v>0.74507128667299249</c:v>
                      </c:pt>
                      <c:pt idx="97">
                        <c:v>0.78511463258533254</c:v>
                      </c:pt>
                      <c:pt idx="98">
                        <c:v>0.82755924974270634</c:v>
                      </c:pt>
                      <c:pt idx="99">
                        <c:v>0.86561855746287741</c:v>
                      </c:pt>
                      <c:pt idx="100">
                        <c:v>0.90778061184038505</c:v>
                      </c:pt>
                      <c:pt idx="101">
                        <c:v>0.94716505405782869</c:v>
                      </c:pt>
                      <c:pt idx="102">
                        <c:v>0.97955426345393248</c:v>
                      </c:pt>
                      <c:pt idx="103">
                        <c:v>1.0146284106846988</c:v>
                      </c:pt>
                      <c:pt idx="104">
                        <c:v>1.0457439755021749</c:v>
                      </c:pt>
                      <c:pt idx="105">
                        <c:v>1.0749912924299163</c:v>
                      </c:pt>
                      <c:pt idx="106">
                        <c:v>1.105410913334995</c:v>
                      </c:pt>
                      <c:pt idx="107">
                        <c:v>1.1300276282705437</c:v>
                      </c:pt>
                      <c:pt idx="108">
                        <c:v>1.1500944541354137</c:v>
                      </c:pt>
                      <c:pt idx="109">
                        <c:v>1.1670036355494851</c:v>
                      </c:pt>
                      <c:pt idx="110">
                        <c:v>1.1833274835864036</c:v>
                      </c:pt>
                      <c:pt idx="111">
                        <c:v>1.1974941653477187</c:v>
                      </c:pt>
                      <c:pt idx="112">
                        <c:v>1.2073090153715562</c:v>
                      </c:pt>
                      <c:pt idx="113">
                        <c:v>1.2156097802890451</c:v>
                      </c:pt>
                      <c:pt idx="114">
                        <c:v>1.2255500701206588</c:v>
                      </c:pt>
                      <c:pt idx="115">
                        <c:v>1.2341507904697111</c:v>
                      </c:pt>
                      <c:pt idx="116">
                        <c:v>1.2375600119184424</c:v>
                      </c:pt>
                      <c:pt idx="117">
                        <c:v>1.2370193113941801</c:v>
                      </c:pt>
                      <c:pt idx="118">
                        <c:v>1.2393677860546286</c:v>
                      </c:pt>
                      <c:pt idx="119">
                        <c:v>1.2373381422983112</c:v>
                      </c:pt>
                      <c:pt idx="120">
                        <c:v>1.2380982337159812</c:v>
                      </c:pt>
                      <c:pt idx="121">
                        <c:v>1.2413143737270238</c:v>
                      </c:pt>
                      <c:pt idx="122">
                        <c:v>1.2450148600229838</c:v>
                      </c:pt>
                      <c:pt idx="123">
                        <c:v>1.25</c:v>
                      </c:pt>
                      <c:pt idx="124">
                        <c:v>1.2483103463669811</c:v>
                      </c:pt>
                      <c:pt idx="125">
                        <c:v>1.2470684437759938</c:v>
                      </c:pt>
                      <c:pt idx="126">
                        <c:v>1.2494365483348262</c:v>
                      </c:pt>
                      <c:pt idx="127">
                        <c:v>1.2474057224030388</c:v>
                      </c:pt>
                      <c:pt idx="128">
                        <c:v>1.2475080643962324</c:v>
                      </c:pt>
                      <c:pt idx="129">
                        <c:v>1.2425844645518311</c:v>
                      </c:pt>
                      <c:pt idx="130">
                        <c:v>1.2346808761720363</c:v>
                      </c:pt>
                      <c:pt idx="131">
                        <c:v>1.2336469427034025</c:v>
                      </c:pt>
                      <c:pt idx="132">
                        <c:v>1.2368952840234262</c:v>
                      </c:pt>
                      <c:pt idx="133">
                        <c:v>1.2289210748895414</c:v>
                      </c:pt>
                      <c:pt idx="134">
                        <c:v>1.220918271467585</c:v>
                      </c:pt>
                      <c:pt idx="135">
                        <c:v>1.2168606958360513</c:v>
                      </c:pt>
                      <c:pt idx="136">
                        <c:v>1.2113496352009914</c:v>
                      </c:pt>
                      <c:pt idx="137">
                        <c:v>1.2057370157912213</c:v>
                      </c:pt>
                      <c:pt idx="138">
                        <c:v>1.2031721055446711</c:v>
                      </c:pt>
                      <c:pt idx="139">
                        <c:v>1.195955187984385</c:v>
                      </c:pt>
                      <c:pt idx="140">
                        <c:v>1.1875116544876538</c:v>
                      </c:pt>
                      <c:pt idx="141">
                        <c:v>1.1834326447665713</c:v>
                      </c:pt>
                      <c:pt idx="142">
                        <c:v>1.1750946229299812</c:v>
                      </c:pt>
                      <c:pt idx="143">
                        <c:v>1.165546744698005</c:v>
                      </c:pt>
                      <c:pt idx="144">
                        <c:v>1.15696864309793</c:v>
                      </c:pt>
                      <c:pt idx="145">
                        <c:v>1.1542891071007826</c:v>
                      </c:pt>
                      <c:pt idx="146">
                        <c:v>1.1505722574800825</c:v>
                      </c:pt>
                      <c:pt idx="147">
                        <c:v>1.1425797030278575</c:v>
                      </c:pt>
                      <c:pt idx="148">
                        <c:v>1.1342927426622362</c:v>
                      </c:pt>
                      <c:pt idx="149">
                        <c:v>1.1298584271716925</c:v>
                      </c:pt>
                      <c:pt idx="150">
                        <c:v>1.1224792848652687</c:v>
                      </c:pt>
                      <c:pt idx="151">
                        <c:v>1.1156098809879151</c:v>
                      </c:pt>
                      <c:pt idx="152">
                        <c:v>1.1093059928846625</c:v>
                      </c:pt>
                      <c:pt idx="153">
                        <c:v>1.1027482932626413</c:v>
                      </c:pt>
                      <c:pt idx="154">
                        <c:v>1.09515900837229</c:v>
                      </c:pt>
                      <c:pt idx="155">
                        <c:v>1.0847654988612838</c:v>
                      </c:pt>
                      <c:pt idx="156">
                        <c:v>1.0779703885060088</c:v>
                      </c:pt>
                      <c:pt idx="157">
                        <c:v>1.0733192779234013</c:v>
                      </c:pt>
                      <c:pt idx="158">
                        <c:v>1.0666455947872862</c:v>
                      </c:pt>
                      <c:pt idx="159">
                        <c:v>1.05958120811385</c:v>
                      </c:pt>
                      <c:pt idx="160">
                        <c:v>1.0532929192874176</c:v>
                      </c:pt>
                      <c:pt idx="161">
                        <c:v>1.0495322786628676</c:v>
                      </c:pt>
                      <c:pt idx="162">
                        <c:v>1.0449047775895677</c:v>
                      </c:pt>
                      <c:pt idx="163">
                        <c:v>1.0363830029488288</c:v>
                      </c:pt>
                      <c:pt idx="164">
                        <c:v>1.0300661024429587</c:v>
                      </c:pt>
                      <c:pt idx="165">
                        <c:v>1.0217929259287175</c:v>
                      </c:pt>
                      <c:pt idx="166">
                        <c:v>1.0149766661261113</c:v>
                      </c:pt>
                      <c:pt idx="167">
                        <c:v>1.009940843146595</c:v>
                      </c:pt>
                      <c:pt idx="168">
                        <c:v>1.0037551182775124</c:v>
                      </c:pt>
                      <c:pt idx="169">
                        <c:v>0.99886445483617003</c:v>
                      </c:pt>
                      <c:pt idx="170">
                        <c:v>0.99455344280423008</c:v>
                      </c:pt>
                      <c:pt idx="171">
                        <c:v>0.98753757674357368</c:v>
                      </c:pt>
                      <c:pt idx="172">
                        <c:v>0.98293042162452882</c:v>
                      </c:pt>
                      <c:pt idx="173">
                        <c:v>0.97487370467295997</c:v>
                      </c:pt>
                      <c:pt idx="174">
                        <c:v>0.97004339173387999</c:v>
                      </c:pt>
                      <c:pt idx="175">
                        <c:v>0.96502056295497252</c:v>
                      </c:pt>
                      <c:pt idx="176">
                        <c:v>0.95792395099139127</c:v>
                      </c:pt>
                      <c:pt idx="177">
                        <c:v>0.94934430547509874</c:v>
                      </c:pt>
                      <c:pt idx="178">
                        <c:v>0.94244762298215123</c:v>
                      </c:pt>
                      <c:pt idx="179">
                        <c:v>0.93779383762999635</c:v>
                      </c:pt>
                      <c:pt idx="180">
                        <c:v>0.93277817707270383</c:v>
                      </c:pt>
                      <c:pt idx="181">
                        <c:v>0.92452570322100991</c:v>
                      </c:pt>
                      <c:pt idx="182">
                        <c:v>0.91760238674995875</c:v>
                      </c:pt>
                      <c:pt idx="183">
                        <c:v>0.91097239699003385</c:v>
                      </c:pt>
                      <c:pt idx="184">
                        <c:v>0.90359066715920378</c:v>
                      </c:pt>
                      <c:pt idx="185">
                        <c:v>0.89684859385923499</c:v>
                      </c:pt>
                      <c:pt idx="186">
                        <c:v>0.89098067343105636</c:v>
                      </c:pt>
                      <c:pt idx="187">
                        <c:v>0.88409381246975127</c:v>
                      </c:pt>
                      <c:pt idx="188">
                        <c:v>0.87820337036875507</c:v>
                      </c:pt>
                      <c:pt idx="189">
                        <c:v>0.87107779746400116</c:v>
                      </c:pt>
                      <c:pt idx="190">
                        <c:v>0.86434816960866867</c:v>
                      </c:pt>
                      <c:pt idx="191">
                        <c:v>0.85590174780419626</c:v>
                      </c:pt>
                      <c:pt idx="192">
                        <c:v>0.84795108571045874</c:v>
                      </c:pt>
                      <c:pt idx="193">
                        <c:v>0.8406173738243462</c:v>
                      </c:pt>
                      <c:pt idx="194">
                        <c:v>0.83214557310688619</c:v>
                      </c:pt>
                      <c:pt idx="195">
                        <c:v>0.82758761948935256</c:v>
                      </c:pt>
                      <c:pt idx="196">
                        <c:v>0.82014213232044375</c:v>
                      </c:pt>
                      <c:pt idx="197">
                        <c:v>0.81210713975538007</c:v>
                      </c:pt>
                      <c:pt idx="198">
                        <c:v>0.80626787320500881</c:v>
                      </c:pt>
                      <c:pt idx="199">
                        <c:v>0.79717985193119367</c:v>
                      </c:pt>
                      <c:pt idx="200">
                        <c:v>0.78962137952142009</c:v>
                      </c:pt>
                      <c:pt idx="201">
                        <c:v>0.78094350807676882</c:v>
                      </c:pt>
                      <c:pt idx="202">
                        <c:v>0.77416388525733126</c:v>
                      </c:pt>
                      <c:pt idx="203">
                        <c:v>0.76738831447535749</c:v>
                      </c:pt>
                      <c:pt idx="204">
                        <c:v>0.75970407253709749</c:v>
                      </c:pt>
                      <c:pt idx="205">
                        <c:v>0.75237793005715115</c:v>
                      </c:pt>
                      <c:pt idx="206">
                        <c:v>0.74536622048283496</c:v>
                      </c:pt>
                      <c:pt idx="207">
                        <c:v>0.73928165679174873</c:v>
                      </c:pt>
                      <c:pt idx="208">
                        <c:v>0.73176306162422877</c:v>
                      </c:pt>
                      <c:pt idx="209">
                        <c:v>0.72414443911340243</c:v>
                      </c:pt>
                      <c:pt idx="210">
                        <c:v>0.71626280158114364</c:v>
                      </c:pt>
                      <c:pt idx="211">
                        <c:v>0.70950614591619121</c:v>
                      </c:pt>
                      <c:pt idx="212">
                        <c:v>0.70220323124848871</c:v>
                      </c:pt>
                      <c:pt idx="213">
                        <c:v>0.69522779881387997</c:v>
                      </c:pt>
                      <c:pt idx="214">
                        <c:v>0.68759525138245625</c:v>
                      </c:pt>
                      <c:pt idx="215">
                        <c:v>0.68088940074797621</c:v>
                      </c:pt>
                      <c:pt idx="216">
                        <c:v>0.67519105522962131</c:v>
                      </c:pt>
                      <c:pt idx="217">
                        <c:v>0.66955522120603506</c:v>
                      </c:pt>
                      <c:pt idx="218">
                        <c:v>0.66247802862934868</c:v>
                      </c:pt>
                      <c:pt idx="219">
                        <c:v>0.65496342657312745</c:v>
                      </c:pt>
                      <c:pt idx="220">
                        <c:v>0.6472014563847488</c:v>
                      </c:pt>
                      <c:pt idx="221">
                        <c:v>0.63956142174191755</c:v>
                      </c:pt>
                      <c:pt idx="222">
                        <c:v>0.63213391284658249</c:v>
                      </c:pt>
                      <c:pt idx="223">
                        <c:v>0.62419713281848244</c:v>
                      </c:pt>
                      <c:pt idx="224">
                        <c:v>0.61867905287187874</c:v>
                      </c:pt>
                      <c:pt idx="225">
                        <c:v>0.61262938788257493</c:v>
                      </c:pt>
                      <c:pt idx="226">
                        <c:v>0.60528184104929872</c:v>
                      </c:pt>
                      <c:pt idx="227">
                        <c:v>0.59861611027805128</c:v>
                      </c:pt>
                      <c:pt idx="228">
                        <c:v>0.59352919814805993</c:v>
                      </c:pt>
                      <c:pt idx="229">
                        <c:v>0.58517843845259621</c:v>
                      </c:pt>
                      <c:pt idx="230">
                        <c:v>0.57785237580527249</c:v>
                      </c:pt>
                      <c:pt idx="231">
                        <c:v>0.57160450872934243</c:v>
                      </c:pt>
                      <c:pt idx="232">
                        <c:v>0.56379470042618629</c:v>
                      </c:pt>
                      <c:pt idx="233">
                        <c:v>0.5595516767532025</c:v>
                      </c:pt>
                      <c:pt idx="234">
                        <c:v>0.55334447879591875</c:v>
                      </c:pt>
                      <c:pt idx="235">
                        <c:v>0.54517129260744379</c:v>
                      </c:pt>
                      <c:pt idx="236">
                        <c:v>0.53864717560550623</c:v>
                      </c:pt>
                      <c:pt idx="237">
                        <c:v>0.53254385159222628</c:v>
                      </c:pt>
                      <c:pt idx="238">
                        <c:v>0.52775861724182871</c:v>
                      </c:pt>
                      <c:pt idx="239">
                        <c:v>0.52144545950105747</c:v>
                      </c:pt>
                      <c:pt idx="240">
                        <c:v>0.51357280082040502</c:v>
                      </c:pt>
                      <c:pt idx="241">
                        <c:v>0.50429518789110994</c:v>
                      </c:pt>
                      <c:pt idx="242">
                        <c:v>0.498043528173095</c:v>
                      </c:pt>
                      <c:pt idx="243">
                        <c:v>0.49336783081050128</c:v>
                      </c:pt>
                      <c:pt idx="244">
                        <c:v>0.48660711966188624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2.6975845223543321E-2</c:v>
                      </c:pt>
                      <c:pt idx="1">
                        <c:v>2.323604860815345E-2</c:v>
                      </c:pt>
                      <c:pt idx="2">
                        <c:v>2.0816951964533099E-2</c:v>
                      </c:pt>
                      <c:pt idx="3">
                        <c:v>1.7625682673357776E-2</c:v>
                      </c:pt>
                      <c:pt idx="4">
                        <c:v>1.8486976712535377E-2</c:v>
                      </c:pt>
                      <c:pt idx="5">
                        <c:v>1.6811628051002551E-2</c:v>
                      </c:pt>
                      <c:pt idx="6">
                        <c:v>1.6839072110687699E-2</c:v>
                      </c:pt>
                      <c:pt idx="7">
                        <c:v>1.855216393131345E-2</c:v>
                      </c:pt>
                      <c:pt idx="8">
                        <c:v>1.99846824947994E-2</c:v>
                      </c:pt>
                      <c:pt idx="9">
                        <c:v>2.2769408108855249E-2</c:v>
                      </c:pt>
                      <c:pt idx="10">
                        <c:v>2.5883695775627848E-2</c:v>
                      </c:pt>
                      <c:pt idx="11">
                        <c:v>2.5989883311226123E-2</c:v>
                      </c:pt>
                      <c:pt idx="12">
                        <c:v>2.8936435913399623E-2</c:v>
                      </c:pt>
                      <c:pt idx="13">
                        <c:v>3.2981906212596675E-2</c:v>
                      </c:pt>
                      <c:pt idx="14">
                        <c:v>4.0374047545460326E-2</c:v>
                      </c:pt>
                      <c:pt idx="15">
                        <c:v>4.5936918198314025E-2</c:v>
                      </c:pt>
                      <c:pt idx="16">
                        <c:v>4.5926766156744306E-2</c:v>
                      </c:pt>
                      <c:pt idx="17">
                        <c:v>5.0166581304220498E-2</c:v>
                      </c:pt>
                      <c:pt idx="18">
                        <c:v>5.8318513220642174E-2</c:v>
                      </c:pt>
                      <c:pt idx="19">
                        <c:v>6.3425451622269369E-2</c:v>
                      </c:pt>
                      <c:pt idx="20">
                        <c:v>6.8438624758966726E-2</c:v>
                      </c:pt>
                      <c:pt idx="21">
                        <c:v>7.3230939652554297E-2</c:v>
                      </c:pt>
                      <c:pt idx="22">
                        <c:v>7.1253706118718674E-2</c:v>
                      </c:pt>
                      <c:pt idx="23">
                        <c:v>7.5326438752324504E-2</c:v>
                      </c:pt>
                      <c:pt idx="24">
                        <c:v>7.9909128036361493E-2</c:v>
                      </c:pt>
                      <c:pt idx="25">
                        <c:v>8.4766116708685502E-2</c:v>
                      </c:pt>
                      <c:pt idx="26">
                        <c:v>8.6445456092864997E-2</c:v>
                      </c:pt>
                      <c:pt idx="27">
                        <c:v>8.6372944958338499E-2</c:v>
                      </c:pt>
                      <c:pt idx="28">
                        <c:v>9.0831678229220253E-2</c:v>
                      </c:pt>
                      <c:pt idx="29">
                        <c:v>9.5742313091992493E-2</c:v>
                      </c:pt>
                      <c:pt idx="30">
                        <c:v>9.8418450510828009E-2</c:v>
                      </c:pt>
                      <c:pt idx="31">
                        <c:v>9.8424126358897496E-2</c:v>
                      </c:pt>
                      <c:pt idx="32">
                        <c:v>9.4827118920333742E-2</c:v>
                      </c:pt>
                      <c:pt idx="33">
                        <c:v>9.7003111598787745E-2</c:v>
                      </c:pt>
                      <c:pt idx="34">
                        <c:v>9.7946654450041498E-2</c:v>
                      </c:pt>
                      <c:pt idx="35">
                        <c:v>9.7485069924087758E-2</c:v>
                      </c:pt>
                      <c:pt idx="36">
                        <c:v>9.7393036611290243E-2</c:v>
                      </c:pt>
                      <c:pt idx="37">
                        <c:v>9.5995388516652014E-2</c:v>
                      </c:pt>
                      <c:pt idx="38">
                        <c:v>9.5241713128463246E-2</c:v>
                      </c:pt>
                      <c:pt idx="39">
                        <c:v>9.4629093342060003E-2</c:v>
                      </c:pt>
                      <c:pt idx="40">
                        <c:v>9.6233466571700246E-2</c:v>
                      </c:pt>
                      <c:pt idx="41">
                        <c:v>9.3540833549025745E-2</c:v>
                      </c:pt>
                      <c:pt idx="42">
                        <c:v>9.3939569482665755E-2</c:v>
                      </c:pt>
                      <c:pt idx="43">
                        <c:v>8.9923287871073246E-2</c:v>
                      </c:pt>
                      <c:pt idx="44">
                        <c:v>9.0393551045139756E-2</c:v>
                      </c:pt>
                      <c:pt idx="45">
                        <c:v>9.0548066085890999E-2</c:v>
                      </c:pt>
                      <c:pt idx="46">
                        <c:v>9.042719782251224E-2</c:v>
                      </c:pt>
                      <c:pt idx="47">
                        <c:v>9.1504331521546495E-2</c:v>
                      </c:pt>
                      <c:pt idx="48">
                        <c:v>9.2512360882713002E-2</c:v>
                      </c:pt>
                      <c:pt idx="49">
                        <c:v>9.1129499673962999E-2</c:v>
                      </c:pt>
                      <c:pt idx="50">
                        <c:v>8.9092121838379501E-2</c:v>
                      </c:pt>
                      <c:pt idx="51">
                        <c:v>9.1883264265130493E-2</c:v>
                      </c:pt>
                      <c:pt idx="52">
                        <c:v>8.9210232752104504E-2</c:v>
                      </c:pt>
                      <c:pt idx="53">
                        <c:v>8.4891332204458506E-2</c:v>
                      </c:pt>
                      <c:pt idx="54">
                        <c:v>8.9584409605154999E-2</c:v>
                      </c:pt>
                      <c:pt idx="55">
                        <c:v>8.8094292893003245E-2</c:v>
                      </c:pt>
                      <c:pt idx="56">
                        <c:v>8.7678519685308751E-2</c:v>
                      </c:pt>
                      <c:pt idx="57">
                        <c:v>9.3433956705202492E-2</c:v>
                      </c:pt>
                      <c:pt idx="58">
                        <c:v>9.8800446580292245E-2</c:v>
                      </c:pt>
                      <c:pt idx="59">
                        <c:v>9.3473125593263998E-2</c:v>
                      </c:pt>
                      <c:pt idx="60">
                        <c:v>9.5950610444392501E-2</c:v>
                      </c:pt>
                      <c:pt idx="61">
                        <c:v>0.10118173304124975</c:v>
                      </c:pt>
                      <c:pt idx="62">
                        <c:v>0.10040328836264324</c:v>
                      </c:pt>
                      <c:pt idx="63">
                        <c:v>0.10519963977317774</c:v>
                      </c:pt>
                      <c:pt idx="64">
                        <c:v>0.10758219605660099</c:v>
                      </c:pt>
                      <c:pt idx="65">
                        <c:v>0.11103543344442598</c:v>
                      </c:pt>
                      <c:pt idx="66">
                        <c:v>0.10355920886594325</c:v>
                      </c:pt>
                      <c:pt idx="67">
                        <c:v>0.10014437180110275</c:v>
                      </c:pt>
                      <c:pt idx="68">
                        <c:v>0.10928161110175874</c:v>
                      </c:pt>
                      <c:pt idx="69">
                        <c:v>0.11680990949728649</c:v>
                      </c:pt>
                      <c:pt idx="70">
                        <c:v>0.11623525830458176</c:v>
                      </c:pt>
                      <c:pt idx="71">
                        <c:v>0.1220244043169475</c:v>
                      </c:pt>
                      <c:pt idx="72">
                        <c:v>0.12957297472902524</c:v>
                      </c:pt>
                      <c:pt idx="73">
                        <c:v>0.1327566316939455</c:v>
                      </c:pt>
                      <c:pt idx="74">
                        <c:v>0.13671062746991774</c:v>
                      </c:pt>
                      <c:pt idx="75">
                        <c:v>0.13989682052837923</c:v>
                      </c:pt>
                      <c:pt idx="76">
                        <c:v>0.15011568173282325</c:v>
                      </c:pt>
                      <c:pt idx="77">
                        <c:v>0.15819934167020849</c:v>
                      </c:pt>
                      <c:pt idx="78">
                        <c:v>0.16380139370431201</c:v>
                      </c:pt>
                      <c:pt idx="79">
                        <c:v>0.17267077119390675</c:v>
                      </c:pt>
                      <c:pt idx="80">
                        <c:v>0.18303444744129149</c:v>
                      </c:pt>
                      <c:pt idx="81">
                        <c:v>0.19170580253609926</c:v>
                      </c:pt>
                      <c:pt idx="82">
                        <c:v>0.20380305188749126</c:v>
                      </c:pt>
                      <c:pt idx="83">
                        <c:v>0.21729665925061276</c:v>
                      </c:pt>
                      <c:pt idx="84">
                        <c:v>0.23165983507305002</c:v>
                      </c:pt>
                      <c:pt idx="85">
                        <c:v>0.24756429068699023</c:v>
                      </c:pt>
                      <c:pt idx="86">
                        <c:v>0.26082571174708952</c:v>
                      </c:pt>
                      <c:pt idx="87">
                        <c:v>0.27923603895016574</c:v>
                      </c:pt>
                      <c:pt idx="88">
                        <c:v>0.29848191977043226</c:v>
                      </c:pt>
                      <c:pt idx="89">
                        <c:v>0.3171173138432955</c:v>
                      </c:pt>
                      <c:pt idx="90">
                        <c:v>0.33624350574638778</c:v>
                      </c:pt>
                      <c:pt idx="91">
                        <c:v>0.35576733890212647</c:v>
                      </c:pt>
                      <c:pt idx="92">
                        <c:v>0.37617800119555878</c:v>
                      </c:pt>
                      <c:pt idx="93">
                        <c:v>0.4013046359611725</c:v>
                      </c:pt>
                      <c:pt idx="94">
                        <c:v>0.41898268439402253</c:v>
                      </c:pt>
                      <c:pt idx="95">
                        <c:v>0.42846584038850621</c:v>
                      </c:pt>
                      <c:pt idx="96">
                        <c:v>0.4470427720037955</c:v>
                      </c:pt>
                      <c:pt idx="97">
                        <c:v>0.47106877955119952</c:v>
                      </c:pt>
                      <c:pt idx="98">
                        <c:v>0.49653554984562376</c:v>
                      </c:pt>
                      <c:pt idx="99">
                        <c:v>0.51937113447772654</c:v>
                      </c:pt>
                      <c:pt idx="100">
                        <c:v>0.54466836710423094</c:v>
                      </c:pt>
                      <c:pt idx="101">
                        <c:v>0.56829903243469726</c:v>
                      </c:pt>
                      <c:pt idx="102">
                        <c:v>0.58773255807235958</c:v>
                      </c:pt>
                      <c:pt idx="103">
                        <c:v>0.60877704641081931</c:v>
                      </c:pt>
                      <c:pt idx="104">
                        <c:v>0.62744638530130503</c:v>
                      </c:pt>
                      <c:pt idx="105">
                        <c:v>0.6449947754579497</c:v>
                      </c:pt>
                      <c:pt idx="106">
                        <c:v>0.66324654800099703</c:v>
                      </c:pt>
                      <c:pt idx="107">
                        <c:v>0.67801657696232631</c:v>
                      </c:pt>
                      <c:pt idx="108">
                        <c:v>0.69005667248124825</c:v>
                      </c:pt>
                      <c:pt idx="109">
                        <c:v>0.70020218132969103</c:v>
                      </c:pt>
                      <c:pt idx="110">
                        <c:v>0.70999649015184219</c:v>
                      </c:pt>
                      <c:pt idx="111">
                        <c:v>0.71849649920863123</c:v>
                      </c:pt>
                      <c:pt idx="112">
                        <c:v>0.72438540922293382</c:v>
                      </c:pt>
                      <c:pt idx="113">
                        <c:v>0.72936586817342697</c:v>
                      </c:pt>
                      <c:pt idx="114">
                        <c:v>0.73533004207239516</c:v>
                      </c:pt>
                      <c:pt idx="115">
                        <c:v>0.74049047428182668</c:v>
                      </c:pt>
                      <c:pt idx="116">
                        <c:v>0.74253600715106549</c:v>
                      </c:pt>
                      <c:pt idx="117">
                        <c:v>0.74221158683650801</c:v>
                      </c:pt>
                      <c:pt idx="118">
                        <c:v>0.74362067163277723</c:v>
                      </c:pt>
                      <c:pt idx="119">
                        <c:v>0.7424028853789868</c:v>
                      </c:pt>
                      <c:pt idx="120">
                        <c:v>0.74285894022958876</c:v>
                      </c:pt>
                      <c:pt idx="121">
                        <c:v>0.74478862423621428</c:v>
                      </c:pt>
                      <c:pt idx="122">
                        <c:v>0.74700891601379027</c:v>
                      </c:pt>
                      <c:pt idx="123">
                        <c:v>0.75</c:v>
                      </c:pt>
                      <c:pt idx="124">
                        <c:v>0.74898620782018877</c:v>
                      </c:pt>
                      <c:pt idx="125">
                        <c:v>0.74824106626559628</c:v>
                      </c:pt>
                      <c:pt idx="126">
                        <c:v>0.74966192900089579</c:v>
                      </c:pt>
                      <c:pt idx="127">
                        <c:v>0.74844343344182329</c:v>
                      </c:pt>
                      <c:pt idx="128">
                        <c:v>0.74850483863773953</c:v>
                      </c:pt>
                      <c:pt idx="129">
                        <c:v>0.7455506787310987</c:v>
                      </c:pt>
                      <c:pt idx="130">
                        <c:v>0.74080852570322175</c:v>
                      </c:pt>
                      <c:pt idx="131">
                        <c:v>0.74018816562204148</c:v>
                      </c:pt>
                      <c:pt idx="132">
                        <c:v>0.7421371704140558</c:v>
                      </c:pt>
                      <c:pt idx="133">
                        <c:v>0.73735264493372477</c:v>
                      </c:pt>
                      <c:pt idx="134">
                        <c:v>0.73255096288055099</c:v>
                      </c:pt>
                      <c:pt idx="135">
                        <c:v>0.73011641750163081</c:v>
                      </c:pt>
                      <c:pt idx="136">
                        <c:v>0.7268097811205948</c:v>
                      </c:pt>
                      <c:pt idx="137">
                        <c:v>0.72344220947473281</c:v>
                      </c:pt>
                      <c:pt idx="138">
                        <c:v>0.72190326332680277</c:v>
                      </c:pt>
                      <c:pt idx="139">
                        <c:v>0.71757311279063096</c:v>
                      </c:pt>
                      <c:pt idx="140">
                        <c:v>0.71250699269259221</c:v>
                      </c:pt>
                      <c:pt idx="141">
                        <c:v>0.71005958685994275</c:v>
                      </c:pt>
                      <c:pt idx="142">
                        <c:v>0.7050567737579887</c:v>
                      </c:pt>
                      <c:pt idx="143">
                        <c:v>0.69932804681880301</c:v>
                      </c:pt>
                      <c:pt idx="144">
                        <c:v>0.69418118585875799</c:v>
                      </c:pt>
                      <c:pt idx="145">
                        <c:v>0.69257346426046951</c:v>
                      </c:pt>
                      <c:pt idx="146">
                        <c:v>0.69034335448804951</c:v>
                      </c:pt>
                      <c:pt idx="147">
                        <c:v>0.68554782181671459</c:v>
                      </c:pt>
                      <c:pt idx="148">
                        <c:v>0.68057564559734174</c:v>
                      </c:pt>
                      <c:pt idx="149">
                        <c:v>0.67791505630301541</c:v>
                      </c:pt>
                      <c:pt idx="150">
                        <c:v>0.67348757091916123</c:v>
                      </c:pt>
                      <c:pt idx="151">
                        <c:v>0.66936592859274902</c:v>
                      </c:pt>
                      <c:pt idx="152">
                        <c:v>0.66558359573079751</c:v>
                      </c:pt>
                      <c:pt idx="153">
                        <c:v>0.66164897595758476</c:v>
                      </c:pt>
                      <c:pt idx="154">
                        <c:v>0.65709540502337394</c:v>
                      </c:pt>
                      <c:pt idx="155">
                        <c:v>0.65085929931677022</c:v>
                      </c:pt>
                      <c:pt idx="156">
                        <c:v>0.64678223310360528</c:v>
                      </c:pt>
                      <c:pt idx="157">
                        <c:v>0.64399156675404079</c:v>
                      </c:pt>
                      <c:pt idx="158">
                        <c:v>0.63998735687237174</c:v>
                      </c:pt>
                      <c:pt idx="159">
                        <c:v>0.63574872486831002</c:v>
                      </c:pt>
                      <c:pt idx="160">
                        <c:v>0.63197575157245056</c:v>
                      </c:pt>
                      <c:pt idx="161">
                        <c:v>0.62971936719772048</c:v>
                      </c:pt>
                      <c:pt idx="162">
                        <c:v>0.62694286655374054</c:v>
                      </c:pt>
                      <c:pt idx="163">
                        <c:v>0.62182980176929725</c:v>
                      </c:pt>
                      <c:pt idx="164">
                        <c:v>0.61803966146577527</c:v>
                      </c:pt>
                      <c:pt idx="165">
                        <c:v>0.6130757555572306</c:v>
                      </c:pt>
                      <c:pt idx="166">
                        <c:v>0.6089859996756668</c:v>
                      </c:pt>
                      <c:pt idx="167">
                        <c:v>0.60596450588795703</c:v>
                      </c:pt>
                      <c:pt idx="168">
                        <c:v>0.60225307096650749</c:v>
                      </c:pt>
                      <c:pt idx="169">
                        <c:v>0.59931867290170193</c:v>
                      </c:pt>
                      <c:pt idx="170">
                        <c:v>0.596732065682538</c:v>
                      </c:pt>
                      <c:pt idx="171">
                        <c:v>0.59252254604614429</c:v>
                      </c:pt>
                      <c:pt idx="172">
                        <c:v>0.58975825297471729</c:v>
                      </c:pt>
                      <c:pt idx="173">
                        <c:v>0.58492422280377598</c:v>
                      </c:pt>
                      <c:pt idx="174">
                        <c:v>0.5820260350403279</c:v>
                      </c:pt>
                      <c:pt idx="175">
                        <c:v>0.57901233777298355</c:v>
                      </c:pt>
                      <c:pt idx="176">
                        <c:v>0.57475437059483481</c:v>
                      </c:pt>
                      <c:pt idx="177">
                        <c:v>0.5696065832850592</c:v>
                      </c:pt>
                      <c:pt idx="178">
                        <c:v>0.56546857378929083</c:v>
                      </c:pt>
                      <c:pt idx="179">
                        <c:v>0.56267630257799772</c:v>
                      </c:pt>
                      <c:pt idx="180">
                        <c:v>0.55966690624362225</c:v>
                      </c:pt>
                      <c:pt idx="181">
                        <c:v>0.55471542193260603</c:v>
                      </c:pt>
                      <c:pt idx="182">
                        <c:v>0.55056143204997521</c:v>
                      </c:pt>
                      <c:pt idx="183">
                        <c:v>0.54658343819402022</c:v>
                      </c:pt>
                      <c:pt idx="184">
                        <c:v>0.54215440029552231</c:v>
                      </c:pt>
                      <c:pt idx="185">
                        <c:v>0.5381091563155409</c:v>
                      </c:pt>
                      <c:pt idx="186">
                        <c:v>0.53458840405863373</c:v>
                      </c:pt>
                      <c:pt idx="187">
                        <c:v>0.53045628748185081</c:v>
                      </c:pt>
                      <c:pt idx="188">
                        <c:v>0.52692202222125295</c:v>
                      </c:pt>
                      <c:pt idx="189">
                        <c:v>0.52264667847840074</c:v>
                      </c:pt>
                      <c:pt idx="190">
                        <c:v>0.51860890176520125</c:v>
                      </c:pt>
                      <c:pt idx="191">
                        <c:v>0.51354104868251771</c:v>
                      </c:pt>
                      <c:pt idx="192">
                        <c:v>0.5087706514262752</c:v>
                      </c:pt>
                      <c:pt idx="193">
                        <c:v>0.50437042429460777</c:v>
                      </c:pt>
                      <c:pt idx="194">
                        <c:v>0.49928734386413176</c:v>
                      </c:pt>
                      <c:pt idx="195">
                        <c:v>0.4965525716936115</c:v>
                      </c:pt>
                      <c:pt idx="196">
                        <c:v>0.49208527939226621</c:v>
                      </c:pt>
                      <c:pt idx="197">
                        <c:v>0.48726428385322801</c:v>
                      </c:pt>
                      <c:pt idx="198">
                        <c:v>0.48376072392300529</c:v>
                      </c:pt>
                      <c:pt idx="199">
                        <c:v>0.47830791115871624</c:v>
                      </c:pt>
                      <c:pt idx="200">
                        <c:v>0.47377282771285201</c:v>
                      </c:pt>
                      <c:pt idx="201">
                        <c:v>0.46856610484606126</c:v>
                      </c:pt>
                      <c:pt idx="202">
                        <c:v>0.46449833115439876</c:v>
                      </c:pt>
                      <c:pt idx="203">
                        <c:v>0.46043298868521454</c:v>
                      </c:pt>
                      <c:pt idx="204">
                        <c:v>0.45582244352225854</c:v>
                      </c:pt>
                      <c:pt idx="205">
                        <c:v>0.45142675803429072</c:v>
                      </c:pt>
                      <c:pt idx="206">
                        <c:v>0.44721973228970102</c:v>
                      </c:pt>
                      <c:pt idx="207">
                        <c:v>0.44356899407504924</c:v>
                      </c:pt>
                      <c:pt idx="208">
                        <c:v>0.43905783697453726</c:v>
                      </c:pt>
                      <c:pt idx="209">
                        <c:v>0.43448666346804149</c:v>
                      </c:pt>
                      <c:pt idx="210">
                        <c:v>0.42975768094868622</c:v>
                      </c:pt>
                      <c:pt idx="211">
                        <c:v>0.42570368754971477</c:v>
                      </c:pt>
                      <c:pt idx="212">
                        <c:v>0.42132193874909318</c:v>
                      </c:pt>
                      <c:pt idx="213">
                        <c:v>0.41713667928832798</c:v>
                      </c:pt>
                      <c:pt idx="214">
                        <c:v>0.41255715082947375</c:v>
                      </c:pt>
                      <c:pt idx="215">
                        <c:v>0.40853364044878576</c:v>
                      </c:pt>
                      <c:pt idx="216">
                        <c:v>0.40511463313777274</c:v>
                      </c:pt>
                      <c:pt idx="217">
                        <c:v>0.40173313272362099</c:v>
                      </c:pt>
                      <c:pt idx="218">
                        <c:v>0.39748681717760925</c:v>
                      </c:pt>
                      <c:pt idx="219">
                        <c:v>0.39297805594387647</c:v>
                      </c:pt>
                      <c:pt idx="220">
                        <c:v>0.38832087383084923</c:v>
                      </c:pt>
                      <c:pt idx="221">
                        <c:v>0.38373685304515048</c:v>
                      </c:pt>
                      <c:pt idx="222">
                        <c:v>0.37928034770794949</c:v>
                      </c:pt>
                      <c:pt idx="223">
                        <c:v>0.37451827969108947</c:v>
                      </c:pt>
                      <c:pt idx="224">
                        <c:v>0.37120743172312726</c:v>
                      </c:pt>
                      <c:pt idx="225">
                        <c:v>0.36757763272954497</c:v>
                      </c:pt>
                      <c:pt idx="226">
                        <c:v>0.36316910462957924</c:v>
                      </c:pt>
                      <c:pt idx="227">
                        <c:v>0.35916966616683077</c:v>
                      </c:pt>
                      <c:pt idx="228">
                        <c:v>0.35611751888883597</c:v>
                      </c:pt>
                      <c:pt idx="229">
                        <c:v>0.35110706307155776</c:v>
                      </c:pt>
                      <c:pt idx="230">
                        <c:v>0.34671142548316347</c:v>
                      </c:pt>
                      <c:pt idx="231">
                        <c:v>0.34296270523760547</c:v>
                      </c:pt>
                      <c:pt idx="232">
                        <c:v>0.33827682025571176</c:v>
                      </c:pt>
                      <c:pt idx="233">
                        <c:v>0.33573100605192152</c:v>
                      </c:pt>
                      <c:pt idx="234">
                        <c:v>0.33200668727755123</c:v>
                      </c:pt>
                      <c:pt idx="235">
                        <c:v>0.32710277556446626</c:v>
                      </c:pt>
                      <c:pt idx="236">
                        <c:v>0.32318830536330379</c:v>
                      </c:pt>
                      <c:pt idx="237">
                        <c:v>0.31952631095533574</c:v>
                      </c:pt>
                      <c:pt idx="238">
                        <c:v>0.31665517034509727</c:v>
                      </c:pt>
                      <c:pt idx="239">
                        <c:v>0.3128672757006345</c:v>
                      </c:pt>
                      <c:pt idx="240">
                        <c:v>0.308143680492243</c:v>
                      </c:pt>
                      <c:pt idx="241">
                        <c:v>0.30257711273466598</c:v>
                      </c:pt>
                      <c:pt idx="242">
                        <c:v>0.29882611690385702</c:v>
                      </c:pt>
                      <c:pt idx="243">
                        <c:v>0.29602069848630075</c:v>
                      </c:pt>
                      <c:pt idx="244">
                        <c:v>0.29196427179713175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0.18505905574070999</c:v>
                </c:pt>
                <c:pt idx="1">
                  <c:v>0.17259868144323873</c:v>
                </c:pt>
                <c:pt idx="2">
                  <c:v>0.16690728633517127</c:v>
                </c:pt>
                <c:pt idx="3">
                  <c:v>0.18213601850293124</c:v>
                </c:pt>
                <c:pt idx="4">
                  <c:v>0.1946831824954775</c:v>
                </c:pt>
                <c:pt idx="5">
                  <c:v>0.19372543050763624</c:v>
                </c:pt>
                <c:pt idx="6">
                  <c:v>0.2033740071949125</c:v>
                </c:pt>
                <c:pt idx="7">
                  <c:v>0.21595495788170876</c:v>
                </c:pt>
                <c:pt idx="8">
                  <c:v>0.22126105282324252</c:v>
                </c:pt>
                <c:pt idx="9">
                  <c:v>0.22785104578319626</c:v>
                </c:pt>
                <c:pt idx="10">
                  <c:v>0.23316136754729874</c:v>
                </c:pt>
                <c:pt idx="11">
                  <c:v>0.25019280288803875</c:v>
                </c:pt>
                <c:pt idx="12">
                  <c:v>0.26366556945034753</c:v>
                </c:pt>
                <c:pt idx="13">
                  <c:v>0.27300232284052001</c:v>
                </c:pt>
                <c:pt idx="14">
                  <c:v>0.28778461865651128</c:v>
                </c:pt>
                <c:pt idx="15">
                  <c:v>0.30505741240215251</c:v>
                </c:pt>
                <c:pt idx="16">
                  <c:v>0.3195096708934988</c:v>
                </c:pt>
                <c:pt idx="17">
                  <c:v>0.33967175314581877</c:v>
                </c:pt>
                <c:pt idx="18">
                  <c:v>0.36216109875102126</c:v>
                </c:pt>
                <c:pt idx="19">
                  <c:v>0.38609972512175006</c:v>
                </c:pt>
                <c:pt idx="20">
                  <c:v>0.4126071511449837</c:v>
                </c:pt>
                <c:pt idx="21">
                  <c:v>0.43470951957848253</c:v>
                </c:pt>
                <c:pt idx="22">
                  <c:v>0.4653933982502762</c:v>
                </c:pt>
                <c:pt idx="23">
                  <c:v>0.49746986628405376</c:v>
                </c:pt>
                <c:pt idx="24">
                  <c:v>0.52852885640549252</c:v>
                </c:pt>
                <c:pt idx="25">
                  <c:v>0.56040584291064632</c:v>
                </c:pt>
                <c:pt idx="26">
                  <c:v>0.59294556483687744</c:v>
                </c:pt>
                <c:pt idx="27">
                  <c:v>0.62696333532593129</c:v>
                </c:pt>
                <c:pt idx="28">
                  <c:v>0.66884105993528742</c:v>
                </c:pt>
                <c:pt idx="29">
                  <c:v>0.69830447399003748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0.11103543344442598</c:v>
                </c:pt>
                <c:pt idx="1">
                  <c:v>0.10355920886594325</c:v>
                </c:pt>
                <c:pt idx="2">
                  <c:v>0.10014437180110275</c:v>
                </c:pt>
                <c:pt idx="3">
                  <c:v>0.10928161110175874</c:v>
                </c:pt>
                <c:pt idx="4">
                  <c:v>0.11680990949728649</c:v>
                </c:pt>
                <c:pt idx="5">
                  <c:v>0.11623525830458176</c:v>
                </c:pt>
                <c:pt idx="6">
                  <c:v>0.1220244043169475</c:v>
                </c:pt>
                <c:pt idx="7">
                  <c:v>0.12957297472902524</c:v>
                </c:pt>
                <c:pt idx="8">
                  <c:v>0.1327566316939455</c:v>
                </c:pt>
                <c:pt idx="9">
                  <c:v>0.13671062746991774</c:v>
                </c:pt>
                <c:pt idx="10">
                  <c:v>0.13989682052837923</c:v>
                </c:pt>
                <c:pt idx="11">
                  <c:v>0.15011568173282325</c:v>
                </c:pt>
                <c:pt idx="12">
                  <c:v>0.15819934167020849</c:v>
                </c:pt>
                <c:pt idx="13">
                  <c:v>0.16380139370431201</c:v>
                </c:pt>
                <c:pt idx="14">
                  <c:v>0.17267077119390675</c:v>
                </c:pt>
                <c:pt idx="15">
                  <c:v>0.18303444744129149</c:v>
                </c:pt>
                <c:pt idx="16">
                  <c:v>0.19170580253609926</c:v>
                </c:pt>
                <c:pt idx="17">
                  <c:v>0.20380305188749126</c:v>
                </c:pt>
                <c:pt idx="18">
                  <c:v>0.21729665925061276</c:v>
                </c:pt>
                <c:pt idx="19">
                  <c:v>0.23165983507305002</c:v>
                </c:pt>
                <c:pt idx="20">
                  <c:v>0.24756429068699023</c:v>
                </c:pt>
                <c:pt idx="21">
                  <c:v>0.26082571174708952</c:v>
                </c:pt>
                <c:pt idx="22">
                  <c:v>0.27923603895016574</c:v>
                </c:pt>
                <c:pt idx="23">
                  <c:v>0.29848191977043226</c:v>
                </c:pt>
                <c:pt idx="24">
                  <c:v>0.3171173138432955</c:v>
                </c:pt>
                <c:pt idx="25">
                  <c:v>0.33624350574638778</c:v>
                </c:pt>
                <c:pt idx="26">
                  <c:v>0.35576733890212647</c:v>
                </c:pt>
                <c:pt idx="27">
                  <c:v>0.37617800119555878</c:v>
                </c:pt>
                <c:pt idx="28">
                  <c:v>0.4013046359611725</c:v>
                </c:pt>
                <c:pt idx="29">
                  <c:v>0.41898268439402253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Fisetin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3.5967793631391097E-2</c:v>
                      </c:pt>
                      <c:pt idx="1">
                        <c:v>3.09813981442046E-2</c:v>
                      </c:pt>
                      <c:pt idx="2">
                        <c:v>2.7755935952710802E-2</c:v>
                      </c:pt>
                      <c:pt idx="3">
                        <c:v>2.3500910231143701E-2</c:v>
                      </c:pt>
                      <c:pt idx="4">
                        <c:v>2.4649302283380501E-2</c:v>
                      </c:pt>
                      <c:pt idx="5">
                        <c:v>2.2415504068003401E-2</c:v>
                      </c:pt>
                      <c:pt idx="6">
                        <c:v>2.2452096147583599E-2</c:v>
                      </c:pt>
                      <c:pt idx="7">
                        <c:v>2.4736218575084599E-2</c:v>
                      </c:pt>
                      <c:pt idx="8">
                        <c:v>2.6646243326399199E-2</c:v>
                      </c:pt>
                      <c:pt idx="9">
                        <c:v>3.0359210811807001E-2</c:v>
                      </c:pt>
                      <c:pt idx="10">
                        <c:v>3.4511594367503798E-2</c:v>
                      </c:pt>
                      <c:pt idx="11">
                        <c:v>3.4653177748301497E-2</c:v>
                      </c:pt>
                      <c:pt idx="12">
                        <c:v>3.8581914551199498E-2</c:v>
                      </c:pt>
                      <c:pt idx="13">
                        <c:v>4.3975874950128897E-2</c:v>
                      </c:pt>
                      <c:pt idx="14">
                        <c:v>5.3832063393947097E-2</c:v>
                      </c:pt>
                      <c:pt idx="15">
                        <c:v>6.12492242644187E-2</c:v>
                      </c:pt>
                      <c:pt idx="16">
                        <c:v>6.1235688208992403E-2</c:v>
                      </c:pt>
                      <c:pt idx="17">
                        <c:v>6.6888775072294002E-2</c:v>
                      </c:pt>
                      <c:pt idx="18">
                        <c:v>7.7758017627522893E-2</c:v>
                      </c:pt>
                      <c:pt idx="19">
                        <c:v>8.4567268829692496E-2</c:v>
                      </c:pt>
                      <c:pt idx="20">
                        <c:v>9.1251499678622297E-2</c:v>
                      </c:pt>
                      <c:pt idx="21">
                        <c:v>9.7641252870072401E-2</c:v>
                      </c:pt>
                      <c:pt idx="22">
                        <c:v>9.5004941491624903E-2</c:v>
                      </c:pt>
                      <c:pt idx="23">
                        <c:v>0.100435251669766</c:v>
                      </c:pt>
                      <c:pt idx="24">
                        <c:v>0.106545504048482</c:v>
                      </c:pt>
                      <c:pt idx="25">
                        <c:v>0.113021488944914</c:v>
                      </c:pt>
                      <c:pt idx="26">
                        <c:v>0.11526060812382</c:v>
                      </c:pt>
                      <c:pt idx="27">
                        <c:v>0.115163926611118</c:v>
                      </c:pt>
                      <c:pt idx="28">
                        <c:v>0.121108904305627</c:v>
                      </c:pt>
                      <c:pt idx="29">
                        <c:v>0.12765641745598999</c:v>
                      </c:pt>
                      <c:pt idx="30">
                        <c:v>0.131224600681104</c:v>
                      </c:pt>
                      <c:pt idx="31">
                        <c:v>0.13123216847853</c:v>
                      </c:pt>
                      <c:pt idx="32">
                        <c:v>0.12643615856044499</c:v>
                      </c:pt>
                      <c:pt idx="33">
                        <c:v>0.129337482131717</c:v>
                      </c:pt>
                      <c:pt idx="34">
                        <c:v>0.13059553926672199</c:v>
                      </c:pt>
                      <c:pt idx="35">
                        <c:v>0.12998009323211701</c:v>
                      </c:pt>
                      <c:pt idx="36">
                        <c:v>0.12985738214838699</c:v>
                      </c:pt>
                      <c:pt idx="37">
                        <c:v>0.12799385135553601</c:v>
                      </c:pt>
                      <c:pt idx="38">
                        <c:v>0.126988950837951</c:v>
                      </c:pt>
                      <c:pt idx="39">
                        <c:v>0.12617212445608</c:v>
                      </c:pt>
                      <c:pt idx="40">
                        <c:v>0.128311288762267</c:v>
                      </c:pt>
                      <c:pt idx="41">
                        <c:v>0.124721111398701</c:v>
                      </c:pt>
                      <c:pt idx="42">
                        <c:v>0.12525275931022101</c:v>
                      </c:pt>
                      <c:pt idx="43">
                        <c:v>0.11989771716143099</c:v>
                      </c:pt>
                      <c:pt idx="44">
                        <c:v>0.120524734726853</c:v>
                      </c:pt>
                      <c:pt idx="45">
                        <c:v>0.120730754781188</c:v>
                      </c:pt>
                      <c:pt idx="46">
                        <c:v>0.120569597096683</c:v>
                      </c:pt>
                      <c:pt idx="47">
                        <c:v>0.122005775362062</c:v>
                      </c:pt>
                      <c:pt idx="48">
                        <c:v>0.123349814510284</c:v>
                      </c:pt>
                      <c:pt idx="49">
                        <c:v>0.121505999565284</c:v>
                      </c:pt>
                      <c:pt idx="50">
                        <c:v>0.118789495784506</c:v>
                      </c:pt>
                      <c:pt idx="51">
                        <c:v>0.122511019020174</c:v>
                      </c:pt>
                      <c:pt idx="52">
                        <c:v>0.118946977002806</c:v>
                      </c:pt>
                      <c:pt idx="53">
                        <c:v>0.113188442939278</c:v>
                      </c:pt>
                      <c:pt idx="54">
                        <c:v>0.11944587947354</c:v>
                      </c:pt>
                      <c:pt idx="55">
                        <c:v>0.117459057190671</c:v>
                      </c:pt>
                      <c:pt idx="56">
                        <c:v>0.116904692913745</c:v>
                      </c:pt>
                      <c:pt idx="57">
                        <c:v>0.12457860894026999</c:v>
                      </c:pt>
                      <c:pt idx="58">
                        <c:v>0.131733928773723</c:v>
                      </c:pt>
                      <c:pt idx="59">
                        <c:v>0.124630834124352</c:v>
                      </c:pt>
                      <c:pt idx="60">
                        <c:v>0.12793414725919</c:v>
                      </c:pt>
                      <c:pt idx="61">
                        <c:v>0.13490897738833299</c:v>
                      </c:pt>
                      <c:pt idx="62">
                        <c:v>0.13387105115019099</c:v>
                      </c:pt>
                      <c:pt idx="63">
                        <c:v>0.14026618636423699</c:v>
                      </c:pt>
                      <c:pt idx="64">
                        <c:v>0.14344292807546799</c:v>
                      </c:pt>
                      <c:pt idx="65">
                        <c:v>0.14804724459256799</c:v>
                      </c:pt>
                      <c:pt idx="66">
                        <c:v>0.13807894515459099</c:v>
                      </c:pt>
                      <c:pt idx="67">
                        <c:v>0.13352582906813701</c:v>
                      </c:pt>
                      <c:pt idx="68">
                        <c:v>0.14570881480234499</c:v>
                      </c:pt>
                      <c:pt idx="69">
                        <c:v>0.15574654599638199</c:v>
                      </c:pt>
                      <c:pt idx="70">
                        <c:v>0.154980344406109</c:v>
                      </c:pt>
                      <c:pt idx="71">
                        <c:v>0.16269920575593</c:v>
                      </c:pt>
                      <c:pt idx="72">
                        <c:v>0.172763966305367</c:v>
                      </c:pt>
                      <c:pt idx="73">
                        <c:v>0.17700884225859401</c:v>
                      </c:pt>
                      <c:pt idx="74">
                        <c:v>0.182280836626557</c:v>
                      </c:pt>
                      <c:pt idx="75">
                        <c:v>0.18652909403783899</c:v>
                      </c:pt>
                      <c:pt idx="76">
                        <c:v>0.200154242310431</c:v>
                      </c:pt>
                      <c:pt idx="77">
                        <c:v>0.21093245556027801</c:v>
                      </c:pt>
                      <c:pt idx="78">
                        <c:v>0.21840185827241601</c:v>
                      </c:pt>
                      <c:pt idx="79">
                        <c:v>0.230227694925209</c:v>
                      </c:pt>
                      <c:pt idx="80">
                        <c:v>0.244045929921722</c:v>
                      </c:pt>
                      <c:pt idx="81">
                        <c:v>0.25560773671479903</c:v>
                      </c:pt>
                      <c:pt idx="82">
                        <c:v>0.27173740251665501</c:v>
                      </c:pt>
                      <c:pt idx="83">
                        <c:v>0.28972887900081701</c:v>
                      </c:pt>
                      <c:pt idx="84">
                        <c:v>0.30887978009740003</c:v>
                      </c:pt>
                      <c:pt idx="85">
                        <c:v>0.33008572091598698</c:v>
                      </c:pt>
                      <c:pt idx="86">
                        <c:v>0.34776761566278602</c:v>
                      </c:pt>
                      <c:pt idx="87">
                        <c:v>0.37231471860022097</c:v>
                      </c:pt>
                      <c:pt idx="88">
                        <c:v>0.39797589302724301</c:v>
                      </c:pt>
                      <c:pt idx="89">
                        <c:v>0.42282308512439398</c:v>
                      </c:pt>
                      <c:pt idx="90">
                        <c:v>0.44832467432851703</c:v>
                      </c:pt>
                      <c:pt idx="91">
                        <c:v>0.47435645186950198</c:v>
                      </c:pt>
                      <c:pt idx="92">
                        <c:v>0.50157066826074503</c:v>
                      </c:pt>
                      <c:pt idx="93">
                        <c:v>0.53507284794822996</c:v>
                      </c:pt>
                      <c:pt idx="94">
                        <c:v>0.55864357919203</c:v>
                      </c:pt>
                      <c:pt idx="95">
                        <c:v>0.57128778718467499</c:v>
                      </c:pt>
                      <c:pt idx="96">
                        <c:v>0.596057029338394</c:v>
                      </c:pt>
                      <c:pt idx="97">
                        <c:v>0.62809170606826603</c:v>
                      </c:pt>
                      <c:pt idx="98">
                        <c:v>0.66204739979416505</c:v>
                      </c:pt>
                      <c:pt idx="99">
                        <c:v>0.69249484597030198</c:v>
                      </c:pt>
                      <c:pt idx="100">
                        <c:v>0.726224489472308</c:v>
                      </c:pt>
                      <c:pt idx="101">
                        <c:v>0.75773204324626298</c:v>
                      </c:pt>
                      <c:pt idx="102">
                        <c:v>0.78364341076314603</c:v>
                      </c:pt>
                      <c:pt idx="103">
                        <c:v>0.81170272854775904</c:v>
                      </c:pt>
                      <c:pt idx="104">
                        <c:v>0.83659518040173997</c:v>
                      </c:pt>
                      <c:pt idx="105">
                        <c:v>0.85999303394393301</c:v>
                      </c:pt>
                      <c:pt idx="106">
                        <c:v>0.884328730667996</c:v>
                      </c:pt>
                      <c:pt idx="107">
                        <c:v>0.90402210261643501</c:v>
                      </c:pt>
                      <c:pt idx="108">
                        <c:v>0.92007556330833096</c:v>
                      </c:pt>
                      <c:pt idx="109">
                        <c:v>0.93360290843958804</c:v>
                      </c:pt>
                      <c:pt idx="110">
                        <c:v>0.94666198686912295</c:v>
                      </c:pt>
                      <c:pt idx="111">
                        <c:v>0.95799533227817502</c:v>
                      </c:pt>
                      <c:pt idx="112">
                        <c:v>0.96584721229724502</c:v>
                      </c:pt>
                      <c:pt idx="113">
                        <c:v>0.97248782423123603</c:v>
                      </c:pt>
                      <c:pt idx="114">
                        <c:v>0.98044005609652696</c:v>
                      </c:pt>
                      <c:pt idx="115">
                        <c:v>0.98732063237576895</c:v>
                      </c:pt>
                      <c:pt idx="116">
                        <c:v>0.99004800953475403</c:v>
                      </c:pt>
                      <c:pt idx="117">
                        <c:v>0.98961544911534405</c:v>
                      </c:pt>
                      <c:pt idx="118">
                        <c:v>0.99149422884370297</c:v>
                      </c:pt>
                      <c:pt idx="119">
                        <c:v>0.98987051383864899</c:v>
                      </c:pt>
                      <c:pt idx="120">
                        <c:v>0.99047858697278501</c:v>
                      </c:pt>
                      <c:pt idx="121">
                        <c:v>0.99305149898161904</c:v>
                      </c:pt>
                      <c:pt idx="122">
                        <c:v>0.99601188801838703</c:v>
                      </c:pt>
                      <c:pt idx="123">
                        <c:v>1</c:v>
                      </c:pt>
                      <c:pt idx="124">
                        <c:v>0.99864827709358495</c:v>
                      </c:pt>
                      <c:pt idx="125">
                        <c:v>0.99765475502079504</c:v>
                      </c:pt>
                      <c:pt idx="126">
                        <c:v>0.99954923866786105</c:v>
                      </c:pt>
                      <c:pt idx="127">
                        <c:v>0.99792457792243106</c:v>
                      </c:pt>
                      <c:pt idx="128">
                        <c:v>0.99800645151698597</c:v>
                      </c:pt>
                      <c:pt idx="129">
                        <c:v>0.99406757164146498</c:v>
                      </c:pt>
                      <c:pt idx="130">
                        <c:v>0.98774470093762901</c:v>
                      </c:pt>
                      <c:pt idx="131">
                        <c:v>0.98691755416272198</c:v>
                      </c:pt>
                      <c:pt idx="132">
                        <c:v>0.989516227218741</c:v>
                      </c:pt>
                      <c:pt idx="133">
                        <c:v>0.98313685991163302</c:v>
                      </c:pt>
                      <c:pt idx="134">
                        <c:v>0.97673461717406795</c:v>
                      </c:pt>
                      <c:pt idx="135">
                        <c:v>0.97348855666884104</c:v>
                      </c:pt>
                      <c:pt idx="136">
                        <c:v>0.96907970816079303</c:v>
                      </c:pt>
                      <c:pt idx="137">
                        <c:v>0.96458961263297704</c:v>
                      </c:pt>
                      <c:pt idx="138">
                        <c:v>0.96253768443573695</c:v>
                      </c:pt>
                      <c:pt idx="139">
                        <c:v>0.95676415038750795</c:v>
                      </c:pt>
                      <c:pt idx="140">
                        <c:v>0.95000932359012302</c:v>
                      </c:pt>
                      <c:pt idx="141">
                        <c:v>0.94674611581325696</c:v>
                      </c:pt>
                      <c:pt idx="142">
                        <c:v>0.94007569834398497</c:v>
                      </c:pt>
                      <c:pt idx="143">
                        <c:v>0.93243739575840401</c:v>
                      </c:pt>
                      <c:pt idx="144">
                        <c:v>0.92557491447834395</c:v>
                      </c:pt>
                      <c:pt idx="145">
                        <c:v>0.92343128568062605</c:v>
                      </c:pt>
                      <c:pt idx="146">
                        <c:v>0.92045780598406601</c:v>
                      </c:pt>
                      <c:pt idx="147">
                        <c:v>0.91406376242228604</c:v>
                      </c:pt>
                      <c:pt idx="148">
                        <c:v>0.90743419412978898</c:v>
                      </c:pt>
                      <c:pt idx="149">
                        <c:v>0.90388674173735395</c:v>
                      </c:pt>
                      <c:pt idx="150">
                        <c:v>0.89798342789221497</c:v>
                      </c:pt>
                      <c:pt idx="151">
                        <c:v>0.89248790479033202</c:v>
                      </c:pt>
                      <c:pt idx="152">
                        <c:v>0.88744479430773004</c:v>
                      </c:pt>
                      <c:pt idx="153">
                        <c:v>0.88219863461011305</c:v>
                      </c:pt>
                      <c:pt idx="154">
                        <c:v>0.87612720669783195</c:v>
                      </c:pt>
                      <c:pt idx="155">
                        <c:v>0.86781239908902696</c:v>
                      </c:pt>
                      <c:pt idx="156">
                        <c:v>0.86237631080480703</c:v>
                      </c:pt>
                      <c:pt idx="157">
                        <c:v>0.85865542233872105</c:v>
                      </c:pt>
                      <c:pt idx="158">
                        <c:v>0.85331647582982895</c:v>
                      </c:pt>
                      <c:pt idx="159">
                        <c:v>0.84766496649108003</c:v>
                      </c:pt>
                      <c:pt idx="160">
                        <c:v>0.84263433542993404</c:v>
                      </c:pt>
                      <c:pt idx="161">
                        <c:v>0.83962582293029397</c:v>
                      </c:pt>
                      <c:pt idx="162">
                        <c:v>0.83592382207165405</c:v>
                      </c:pt>
                      <c:pt idx="163">
                        <c:v>0.82910640235906297</c:v>
                      </c:pt>
                      <c:pt idx="164">
                        <c:v>0.82405288195436699</c:v>
                      </c:pt>
                      <c:pt idx="165">
                        <c:v>0.81743434074297405</c:v>
                      </c:pt>
                      <c:pt idx="166">
                        <c:v>0.81198133290088903</c:v>
                      </c:pt>
                      <c:pt idx="167">
                        <c:v>0.80795267451727604</c:v>
                      </c:pt>
                      <c:pt idx="168">
                        <c:v>0.80300409462200995</c:v>
                      </c:pt>
                      <c:pt idx="169">
                        <c:v>0.79909156386893598</c:v>
                      </c:pt>
                      <c:pt idx="170">
                        <c:v>0.79564275424338404</c:v>
                      </c:pt>
                      <c:pt idx="171">
                        <c:v>0.79003006139485898</c:v>
                      </c:pt>
                      <c:pt idx="172">
                        <c:v>0.78634433729962305</c:v>
                      </c:pt>
                      <c:pt idx="173">
                        <c:v>0.77989896373836798</c:v>
                      </c:pt>
                      <c:pt idx="174">
                        <c:v>0.77603471338710395</c:v>
                      </c:pt>
                      <c:pt idx="175">
                        <c:v>0.77201645036397804</c:v>
                      </c:pt>
                      <c:pt idx="176">
                        <c:v>0.76633916079311304</c:v>
                      </c:pt>
                      <c:pt idx="177">
                        <c:v>0.75947544438007897</c:v>
                      </c:pt>
                      <c:pt idx="178">
                        <c:v>0.75395809838572103</c:v>
                      </c:pt>
                      <c:pt idx="179">
                        <c:v>0.75023507010399704</c:v>
                      </c:pt>
                      <c:pt idx="180">
                        <c:v>0.74622254165816304</c:v>
                      </c:pt>
                      <c:pt idx="181">
                        <c:v>0.73962056257680797</c:v>
                      </c:pt>
                      <c:pt idx="182">
                        <c:v>0.73408190939996698</c:v>
                      </c:pt>
                      <c:pt idx="183">
                        <c:v>0.72877791759202704</c:v>
                      </c:pt>
                      <c:pt idx="184">
                        <c:v>0.72287253372736304</c:v>
                      </c:pt>
                      <c:pt idx="185">
                        <c:v>0.71747887508738795</c:v>
                      </c:pt>
                      <c:pt idx="186">
                        <c:v>0.71278453874484504</c:v>
                      </c:pt>
                      <c:pt idx="187">
                        <c:v>0.70727504997580104</c:v>
                      </c:pt>
                      <c:pt idx="188">
                        <c:v>0.70256269629500401</c:v>
                      </c:pt>
                      <c:pt idx="189">
                        <c:v>0.69686223797120095</c:v>
                      </c:pt>
                      <c:pt idx="190">
                        <c:v>0.69147853568693496</c:v>
                      </c:pt>
                      <c:pt idx="191">
                        <c:v>0.68472139824335698</c:v>
                      </c:pt>
                      <c:pt idx="192">
                        <c:v>0.67836086856836697</c:v>
                      </c:pt>
                      <c:pt idx="193">
                        <c:v>0.67249389905947698</c:v>
                      </c:pt>
                      <c:pt idx="194">
                        <c:v>0.66571645848550898</c:v>
                      </c:pt>
                      <c:pt idx="195">
                        <c:v>0.662070095591482</c:v>
                      </c:pt>
                      <c:pt idx="196">
                        <c:v>0.65611370585635498</c:v>
                      </c:pt>
                      <c:pt idx="197">
                        <c:v>0.64968571180430401</c:v>
                      </c:pt>
                      <c:pt idx="198">
                        <c:v>0.64501429856400705</c:v>
                      </c:pt>
                      <c:pt idx="199">
                        <c:v>0.63774388154495498</c:v>
                      </c:pt>
                      <c:pt idx="200">
                        <c:v>0.63169710361713605</c:v>
                      </c:pt>
                      <c:pt idx="201">
                        <c:v>0.62475480646141501</c:v>
                      </c:pt>
                      <c:pt idx="202">
                        <c:v>0.61933110820586501</c:v>
                      </c:pt>
                      <c:pt idx="203">
                        <c:v>0.61391065158028602</c:v>
                      </c:pt>
                      <c:pt idx="204">
                        <c:v>0.60776325802967801</c:v>
                      </c:pt>
                      <c:pt idx="205">
                        <c:v>0.60190234404572096</c:v>
                      </c:pt>
                      <c:pt idx="206">
                        <c:v>0.59629297638626799</c:v>
                      </c:pt>
                      <c:pt idx="207">
                        <c:v>0.59142532543339899</c:v>
                      </c:pt>
                      <c:pt idx="208">
                        <c:v>0.58541044929938302</c:v>
                      </c:pt>
                      <c:pt idx="209">
                        <c:v>0.57931555129072199</c:v>
                      </c:pt>
                      <c:pt idx="210">
                        <c:v>0.57301024126491495</c:v>
                      </c:pt>
                      <c:pt idx="211">
                        <c:v>0.56760491673295299</c:v>
                      </c:pt>
                      <c:pt idx="212">
                        <c:v>0.56176258499879095</c:v>
                      </c:pt>
                      <c:pt idx="213">
                        <c:v>0.55618223905110398</c:v>
                      </c:pt>
                      <c:pt idx="214">
                        <c:v>0.550076201105965</c:v>
                      </c:pt>
                      <c:pt idx="215">
                        <c:v>0.54471152059838102</c:v>
                      </c:pt>
                      <c:pt idx="216">
                        <c:v>0.54015284418369702</c:v>
                      </c:pt>
                      <c:pt idx="217">
                        <c:v>0.53564417696482802</c:v>
                      </c:pt>
                      <c:pt idx="218">
                        <c:v>0.52998242290347897</c:v>
                      </c:pt>
                      <c:pt idx="219">
                        <c:v>0.52397074125850196</c:v>
                      </c:pt>
                      <c:pt idx="220">
                        <c:v>0.51776116510779902</c:v>
                      </c:pt>
                      <c:pt idx="221">
                        <c:v>0.51164913739353401</c:v>
                      </c:pt>
                      <c:pt idx="222">
                        <c:v>0.50570713027726599</c:v>
                      </c:pt>
                      <c:pt idx="223">
                        <c:v>0.49935770625478598</c:v>
                      </c:pt>
                      <c:pt idx="224">
                        <c:v>0.49494324229750303</c:v>
                      </c:pt>
                      <c:pt idx="225">
                        <c:v>0.49010351030605998</c:v>
                      </c:pt>
                      <c:pt idx="226">
                        <c:v>0.48422547283943901</c:v>
                      </c:pt>
                      <c:pt idx="227">
                        <c:v>0.47889288822244103</c:v>
                      </c:pt>
                      <c:pt idx="228">
                        <c:v>0.47482335851844798</c:v>
                      </c:pt>
                      <c:pt idx="229">
                        <c:v>0.46814275076207701</c:v>
                      </c:pt>
                      <c:pt idx="230">
                        <c:v>0.46228190064421798</c:v>
                      </c:pt>
                      <c:pt idx="231">
                        <c:v>0.45728360698347398</c:v>
                      </c:pt>
                      <c:pt idx="232">
                        <c:v>0.451035760340949</c:v>
                      </c:pt>
                      <c:pt idx="233">
                        <c:v>0.44764134140256201</c:v>
                      </c:pt>
                      <c:pt idx="234">
                        <c:v>0.44267558303673499</c:v>
                      </c:pt>
                      <c:pt idx="235">
                        <c:v>0.436137034085955</c:v>
                      </c:pt>
                      <c:pt idx="236">
                        <c:v>0.43091774048440501</c:v>
                      </c:pt>
                      <c:pt idx="237">
                        <c:v>0.42603508127378098</c:v>
                      </c:pt>
                      <c:pt idx="238">
                        <c:v>0.42220689379346299</c:v>
                      </c:pt>
                      <c:pt idx="239">
                        <c:v>0.41715636760084601</c:v>
                      </c:pt>
                      <c:pt idx="240">
                        <c:v>0.41085824065632398</c:v>
                      </c:pt>
                      <c:pt idx="241">
                        <c:v>0.40343615031288799</c:v>
                      </c:pt>
                      <c:pt idx="242">
                        <c:v>0.39843482253847601</c:v>
                      </c:pt>
                      <c:pt idx="243">
                        <c:v>0.39469426464840102</c:v>
                      </c:pt>
                      <c:pt idx="244">
                        <c:v>0.389285695729509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0.14344292807546799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1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4.4959742039238873E-2</c:v>
                      </c:pt>
                      <c:pt idx="1">
                        <c:v>3.8726747680255746E-2</c:v>
                      </c:pt>
                      <c:pt idx="2">
                        <c:v>3.4694919940888504E-2</c:v>
                      </c:pt>
                      <c:pt idx="3">
                        <c:v>2.9376137788929627E-2</c:v>
                      </c:pt>
                      <c:pt idx="4">
                        <c:v>3.0811627854225625E-2</c:v>
                      </c:pt>
                      <c:pt idx="5">
                        <c:v>2.801938008500425E-2</c:v>
                      </c:pt>
                      <c:pt idx="6">
                        <c:v>2.80651201844795E-2</c:v>
                      </c:pt>
                      <c:pt idx="7">
                        <c:v>3.0920273218855748E-2</c:v>
                      </c:pt>
                      <c:pt idx="8">
                        <c:v>3.3307804157998999E-2</c:v>
                      </c:pt>
                      <c:pt idx="9">
                        <c:v>3.7949013514758753E-2</c:v>
                      </c:pt>
                      <c:pt idx="10">
                        <c:v>4.3139492959379744E-2</c:v>
                      </c:pt>
                      <c:pt idx="11">
                        <c:v>4.3316472185376875E-2</c:v>
                      </c:pt>
                      <c:pt idx="12">
                        <c:v>4.8227393188999372E-2</c:v>
                      </c:pt>
                      <c:pt idx="13">
                        <c:v>5.496984368766112E-2</c:v>
                      </c:pt>
                      <c:pt idx="14">
                        <c:v>6.7290079242433867E-2</c:v>
                      </c:pt>
                      <c:pt idx="15">
                        <c:v>7.6561530330523375E-2</c:v>
                      </c:pt>
                      <c:pt idx="16">
                        <c:v>7.65446102612405E-2</c:v>
                      </c:pt>
                      <c:pt idx="17">
                        <c:v>8.3610968840367506E-2</c:v>
                      </c:pt>
                      <c:pt idx="18">
                        <c:v>9.7197522034403613E-2</c:v>
                      </c:pt>
                      <c:pt idx="19">
                        <c:v>0.10570908603711562</c:v>
                      </c:pt>
                      <c:pt idx="20">
                        <c:v>0.11406437459827787</c:v>
                      </c:pt>
                      <c:pt idx="21">
                        <c:v>0.1220515660875905</c:v>
                      </c:pt>
                      <c:pt idx="22">
                        <c:v>0.11875617686453113</c:v>
                      </c:pt>
                      <c:pt idx="23">
                        <c:v>0.12554406458720749</c:v>
                      </c:pt>
                      <c:pt idx="24">
                        <c:v>0.1331818800606025</c:v>
                      </c:pt>
                      <c:pt idx="25">
                        <c:v>0.14127686118114249</c:v>
                      </c:pt>
                      <c:pt idx="26">
                        <c:v>0.144075760154775</c:v>
                      </c:pt>
                      <c:pt idx="27">
                        <c:v>0.14395490826389751</c:v>
                      </c:pt>
                      <c:pt idx="28">
                        <c:v>0.15138613038203375</c:v>
                      </c:pt>
                      <c:pt idx="29">
                        <c:v>0.15957052181998749</c:v>
                      </c:pt>
                      <c:pt idx="30">
                        <c:v>0.16403075085138</c:v>
                      </c:pt>
                      <c:pt idx="31">
                        <c:v>0.16404021059816251</c:v>
                      </c:pt>
                      <c:pt idx="32">
                        <c:v>0.15804519820055624</c:v>
                      </c:pt>
                      <c:pt idx="33">
                        <c:v>0.16167185266464626</c:v>
                      </c:pt>
                      <c:pt idx="34">
                        <c:v>0.16324442408340248</c:v>
                      </c:pt>
                      <c:pt idx="35">
                        <c:v>0.16247511654014626</c:v>
                      </c:pt>
                      <c:pt idx="36">
                        <c:v>0.16232172768548375</c:v>
                      </c:pt>
                      <c:pt idx="37">
                        <c:v>0.15999231419442</c:v>
                      </c:pt>
                      <c:pt idx="38">
                        <c:v>0.15873618854743876</c:v>
                      </c:pt>
                      <c:pt idx="39">
                        <c:v>0.15771515557010002</c:v>
                      </c:pt>
                      <c:pt idx="40">
                        <c:v>0.16038911095283376</c:v>
                      </c:pt>
                      <c:pt idx="41">
                        <c:v>0.15590138924837624</c:v>
                      </c:pt>
                      <c:pt idx="42">
                        <c:v>0.15656594913777627</c:v>
                      </c:pt>
                      <c:pt idx="43">
                        <c:v>0.14987214645178876</c:v>
                      </c:pt>
                      <c:pt idx="44">
                        <c:v>0.15065591840856626</c:v>
                      </c:pt>
                      <c:pt idx="45">
                        <c:v>0.150913443476485</c:v>
                      </c:pt>
                      <c:pt idx="46">
                        <c:v>0.15071199637085375</c:v>
                      </c:pt>
                      <c:pt idx="47">
                        <c:v>0.15250721920257751</c:v>
                      </c:pt>
                      <c:pt idx="48">
                        <c:v>0.15418726813785499</c:v>
                      </c:pt>
                      <c:pt idx="49">
                        <c:v>0.15188249945660501</c:v>
                      </c:pt>
                      <c:pt idx="50">
                        <c:v>0.14848686973063249</c:v>
                      </c:pt>
                      <c:pt idx="51">
                        <c:v>0.15313877377521751</c:v>
                      </c:pt>
                      <c:pt idx="52">
                        <c:v>0.14868372125350751</c:v>
                      </c:pt>
                      <c:pt idx="53">
                        <c:v>0.14148555367409751</c:v>
                      </c:pt>
                      <c:pt idx="54">
                        <c:v>0.14930734934192499</c:v>
                      </c:pt>
                      <c:pt idx="55">
                        <c:v>0.14682382148833875</c:v>
                      </c:pt>
                      <c:pt idx="56">
                        <c:v>0.14613086614218124</c:v>
                      </c:pt>
                      <c:pt idx="57">
                        <c:v>0.1557232611753375</c:v>
                      </c:pt>
                      <c:pt idx="58">
                        <c:v>0.16466741096715376</c:v>
                      </c:pt>
                      <c:pt idx="59">
                        <c:v>0.15578854265544001</c:v>
                      </c:pt>
                      <c:pt idx="60">
                        <c:v>0.15991768407398749</c:v>
                      </c:pt>
                      <c:pt idx="61">
                        <c:v>0.16863622173541623</c:v>
                      </c:pt>
                      <c:pt idx="62">
                        <c:v>0.16733881393773875</c:v>
                      </c:pt>
                      <c:pt idx="63">
                        <c:v>0.17533273295529622</c:v>
                      </c:pt>
                      <c:pt idx="64">
                        <c:v>0.17930366009433499</c:v>
                      </c:pt>
                      <c:pt idx="65">
                        <c:v>0.18505905574070999</c:v>
                      </c:pt>
                      <c:pt idx="66">
                        <c:v>0.17259868144323873</c:v>
                      </c:pt>
                      <c:pt idx="67">
                        <c:v>0.16690728633517127</c:v>
                      </c:pt>
                      <c:pt idx="68">
                        <c:v>0.18213601850293124</c:v>
                      </c:pt>
                      <c:pt idx="69">
                        <c:v>0.1946831824954775</c:v>
                      </c:pt>
                      <c:pt idx="70">
                        <c:v>0.19372543050763624</c:v>
                      </c:pt>
                      <c:pt idx="71">
                        <c:v>0.2033740071949125</c:v>
                      </c:pt>
                      <c:pt idx="72">
                        <c:v>0.21595495788170876</c:v>
                      </c:pt>
                      <c:pt idx="73">
                        <c:v>0.22126105282324252</c:v>
                      </c:pt>
                      <c:pt idx="74">
                        <c:v>0.22785104578319626</c:v>
                      </c:pt>
                      <c:pt idx="75">
                        <c:v>0.23316136754729874</c:v>
                      </c:pt>
                      <c:pt idx="76">
                        <c:v>0.25019280288803875</c:v>
                      </c:pt>
                      <c:pt idx="77">
                        <c:v>0.26366556945034753</c:v>
                      </c:pt>
                      <c:pt idx="78">
                        <c:v>0.27300232284052001</c:v>
                      </c:pt>
                      <c:pt idx="79">
                        <c:v>0.28778461865651128</c:v>
                      </c:pt>
                      <c:pt idx="80">
                        <c:v>0.30505741240215251</c:v>
                      </c:pt>
                      <c:pt idx="81">
                        <c:v>0.3195096708934988</c:v>
                      </c:pt>
                      <c:pt idx="82">
                        <c:v>0.33967175314581877</c:v>
                      </c:pt>
                      <c:pt idx="83">
                        <c:v>0.36216109875102126</c:v>
                      </c:pt>
                      <c:pt idx="84">
                        <c:v>0.38609972512175006</c:v>
                      </c:pt>
                      <c:pt idx="85">
                        <c:v>0.4126071511449837</c:v>
                      </c:pt>
                      <c:pt idx="86">
                        <c:v>0.43470951957848253</c:v>
                      </c:pt>
                      <c:pt idx="87">
                        <c:v>0.4653933982502762</c:v>
                      </c:pt>
                      <c:pt idx="88">
                        <c:v>0.49746986628405376</c:v>
                      </c:pt>
                      <c:pt idx="89">
                        <c:v>0.52852885640549252</c:v>
                      </c:pt>
                      <c:pt idx="90">
                        <c:v>0.56040584291064632</c:v>
                      </c:pt>
                      <c:pt idx="91">
                        <c:v>0.59294556483687744</c:v>
                      </c:pt>
                      <c:pt idx="92">
                        <c:v>0.62696333532593129</c:v>
                      </c:pt>
                      <c:pt idx="93">
                        <c:v>0.66884105993528742</c:v>
                      </c:pt>
                      <c:pt idx="94">
                        <c:v>0.69830447399003748</c:v>
                      </c:pt>
                      <c:pt idx="95">
                        <c:v>0.71410973398084376</c:v>
                      </c:pt>
                      <c:pt idx="96">
                        <c:v>0.74507128667299249</c:v>
                      </c:pt>
                      <c:pt idx="97">
                        <c:v>0.78511463258533254</c:v>
                      </c:pt>
                      <c:pt idx="98">
                        <c:v>0.82755924974270634</c:v>
                      </c:pt>
                      <c:pt idx="99">
                        <c:v>0.86561855746287741</c:v>
                      </c:pt>
                      <c:pt idx="100">
                        <c:v>0.90778061184038505</c:v>
                      </c:pt>
                      <c:pt idx="101">
                        <c:v>0.94716505405782869</c:v>
                      </c:pt>
                      <c:pt idx="102">
                        <c:v>0.97955426345393248</c:v>
                      </c:pt>
                      <c:pt idx="103">
                        <c:v>1.0146284106846988</c:v>
                      </c:pt>
                      <c:pt idx="104">
                        <c:v>1.0457439755021749</c:v>
                      </c:pt>
                      <c:pt idx="105">
                        <c:v>1.0749912924299163</c:v>
                      </c:pt>
                      <c:pt idx="106">
                        <c:v>1.105410913334995</c:v>
                      </c:pt>
                      <c:pt idx="107">
                        <c:v>1.1300276282705437</c:v>
                      </c:pt>
                      <c:pt idx="108">
                        <c:v>1.1500944541354137</c:v>
                      </c:pt>
                      <c:pt idx="109">
                        <c:v>1.1670036355494851</c:v>
                      </c:pt>
                      <c:pt idx="110">
                        <c:v>1.1833274835864036</c:v>
                      </c:pt>
                      <c:pt idx="111">
                        <c:v>1.1974941653477187</c:v>
                      </c:pt>
                      <c:pt idx="112">
                        <c:v>1.2073090153715562</c:v>
                      </c:pt>
                      <c:pt idx="113">
                        <c:v>1.2156097802890451</c:v>
                      </c:pt>
                      <c:pt idx="114">
                        <c:v>1.2255500701206588</c:v>
                      </c:pt>
                      <c:pt idx="115">
                        <c:v>1.2341507904697111</c:v>
                      </c:pt>
                      <c:pt idx="116">
                        <c:v>1.2375600119184424</c:v>
                      </c:pt>
                      <c:pt idx="117">
                        <c:v>1.2370193113941801</c:v>
                      </c:pt>
                      <c:pt idx="118">
                        <c:v>1.2393677860546286</c:v>
                      </c:pt>
                      <c:pt idx="119">
                        <c:v>1.2373381422983112</c:v>
                      </c:pt>
                      <c:pt idx="120">
                        <c:v>1.2380982337159812</c:v>
                      </c:pt>
                      <c:pt idx="121">
                        <c:v>1.2413143737270238</c:v>
                      </c:pt>
                      <c:pt idx="122">
                        <c:v>1.2450148600229838</c:v>
                      </c:pt>
                      <c:pt idx="123">
                        <c:v>1.25</c:v>
                      </c:pt>
                      <c:pt idx="124">
                        <c:v>1.2483103463669811</c:v>
                      </c:pt>
                      <c:pt idx="125">
                        <c:v>1.2470684437759938</c:v>
                      </c:pt>
                      <c:pt idx="126">
                        <c:v>1.2494365483348262</c:v>
                      </c:pt>
                      <c:pt idx="127">
                        <c:v>1.2474057224030388</c:v>
                      </c:pt>
                      <c:pt idx="128">
                        <c:v>1.2475080643962324</c:v>
                      </c:pt>
                      <c:pt idx="129">
                        <c:v>1.2425844645518311</c:v>
                      </c:pt>
                      <c:pt idx="130">
                        <c:v>1.2346808761720363</c:v>
                      </c:pt>
                      <c:pt idx="131">
                        <c:v>1.2336469427034025</c:v>
                      </c:pt>
                      <c:pt idx="132">
                        <c:v>1.2368952840234262</c:v>
                      </c:pt>
                      <c:pt idx="133">
                        <c:v>1.2289210748895414</c:v>
                      </c:pt>
                      <c:pt idx="134">
                        <c:v>1.220918271467585</c:v>
                      </c:pt>
                      <c:pt idx="135">
                        <c:v>1.2168606958360513</c:v>
                      </c:pt>
                      <c:pt idx="136">
                        <c:v>1.2113496352009914</c:v>
                      </c:pt>
                      <c:pt idx="137">
                        <c:v>1.2057370157912213</c:v>
                      </c:pt>
                      <c:pt idx="138">
                        <c:v>1.2031721055446711</c:v>
                      </c:pt>
                      <c:pt idx="139">
                        <c:v>1.195955187984385</c:v>
                      </c:pt>
                      <c:pt idx="140">
                        <c:v>1.1875116544876538</c:v>
                      </c:pt>
                      <c:pt idx="141">
                        <c:v>1.1834326447665713</c:v>
                      </c:pt>
                      <c:pt idx="142">
                        <c:v>1.1750946229299812</c:v>
                      </c:pt>
                      <c:pt idx="143">
                        <c:v>1.165546744698005</c:v>
                      </c:pt>
                      <c:pt idx="144">
                        <c:v>1.15696864309793</c:v>
                      </c:pt>
                      <c:pt idx="145">
                        <c:v>1.1542891071007826</c:v>
                      </c:pt>
                      <c:pt idx="146">
                        <c:v>1.1505722574800825</c:v>
                      </c:pt>
                      <c:pt idx="147">
                        <c:v>1.1425797030278575</c:v>
                      </c:pt>
                      <c:pt idx="148">
                        <c:v>1.1342927426622362</c:v>
                      </c:pt>
                      <c:pt idx="149">
                        <c:v>1.1298584271716925</c:v>
                      </c:pt>
                      <c:pt idx="150">
                        <c:v>1.1224792848652687</c:v>
                      </c:pt>
                      <c:pt idx="151">
                        <c:v>1.1156098809879151</c:v>
                      </c:pt>
                      <c:pt idx="152">
                        <c:v>1.1093059928846625</c:v>
                      </c:pt>
                      <c:pt idx="153">
                        <c:v>1.1027482932626413</c:v>
                      </c:pt>
                      <c:pt idx="154">
                        <c:v>1.09515900837229</c:v>
                      </c:pt>
                      <c:pt idx="155">
                        <c:v>1.0847654988612838</c:v>
                      </c:pt>
                      <c:pt idx="156">
                        <c:v>1.0779703885060088</c:v>
                      </c:pt>
                      <c:pt idx="157">
                        <c:v>1.0733192779234013</c:v>
                      </c:pt>
                      <c:pt idx="158">
                        <c:v>1.0666455947872862</c:v>
                      </c:pt>
                      <c:pt idx="159">
                        <c:v>1.05958120811385</c:v>
                      </c:pt>
                      <c:pt idx="160">
                        <c:v>1.0532929192874176</c:v>
                      </c:pt>
                      <c:pt idx="161">
                        <c:v>1.0495322786628676</c:v>
                      </c:pt>
                      <c:pt idx="162">
                        <c:v>1.0449047775895677</c:v>
                      </c:pt>
                      <c:pt idx="163">
                        <c:v>1.0363830029488288</c:v>
                      </c:pt>
                      <c:pt idx="164">
                        <c:v>1.0300661024429587</c:v>
                      </c:pt>
                      <c:pt idx="165">
                        <c:v>1.0217929259287175</c:v>
                      </c:pt>
                      <c:pt idx="166">
                        <c:v>1.0149766661261113</c:v>
                      </c:pt>
                      <c:pt idx="167">
                        <c:v>1.009940843146595</c:v>
                      </c:pt>
                      <c:pt idx="168">
                        <c:v>1.0037551182775124</c:v>
                      </c:pt>
                      <c:pt idx="169">
                        <c:v>0.99886445483617003</c:v>
                      </c:pt>
                      <c:pt idx="170">
                        <c:v>0.99455344280423008</c:v>
                      </c:pt>
                      <c:pt idx="171">
                        <c:v>0.98753757674357368</c:v>
                      </c:pt>
                      <c:pt idx="172">
                        <c:v>0.98293042162452882</c:v>
                      </c:pt>
                      <c:pt idx="173">
                        <c:v>0.97487370467295997</c:v>
                      </c:pt>
                      <c:pt idx="174">
                        <c:v>0.97004339173387999</c:v>
                      </c:pt>
                      <c:pt idx="175">
                        <c:v>0.96502056295497252</c:v>
                      </c:pt>
                      <c:pt idx="176">
                        <c:v>0.95792395099139127</c:v>
                      </c:pt>
                      <c:pt idx="177">
                        <c:v>0.94934430547509874</c:v>
                      </c:pt>
                      <c:pt idx="178">
                        <c:v>0.94244762298215123</c:v>
                      </c:pt>
                      <c:pt idx="179">
                        <c:v>0.93779383762999635</c:v>
                      </c:pt>
                      <c:pt idx="180">
                        <c:v>0.93277817707270383</c:v>
                      </c:pt>
                      <c:pt idx="181">
                        <c:v>0.92452570322100991</c:v>
                      </c:pt>
                      <c:pt idx="182">
                        <c:v>0.91760238674995875</c:v>
                      </c:pt>
                      <c:pt idx="183">
                        <c:v>0.91097239699003385</c:v>
                      </c:pt>
                      <c:pt idx="184">
                        <c:v>0.90359066715920378</c:v>
                      </c:pt>
                      <c:pt idx="185">
                        <c:v>0.89684859385923499</c:v>
                      </c:pt>
                      <c:pt idx="186">
                        <c:v>0.89098067343105636</c:v>
                      </c:pt>
                      <c:pt idx="187">
                        <c:v>0.88409381246975127</c:v>
                      </c:pt>
                      <c:pt idx="188">
                        <c:v>0.87820337036875507</c:v>
                      </c:pt>
                      <c:pt idx="189">
                        <c:v>0.87107779746400116</c:v>
                      </c:pt>
                      <c:pt idx="190">
                        <c:v>0.86434816960866867</c:v>
                      </c:pt>
                      <c:pt idx="191">
                        <c:v>0.85590174780419626</c:v>
                      </c:pt>
                      <c:pt idx="192">
                        <c:v>0.84795108571045874</c:v>
                      </c:pt>
                      <c:pt idx="193">
                        <c:v>0.8406173738243462</c:v>
                      </c:pt>
                      <c:pt idx="194">
                        <c:v>0.83214557310688619</c:v>
                      </c:pt>
                      <c:pt idx="195">
                        <c:v>0.82758761948935256</c:v>
                      </c:pt>
                      <c:pt idx="196">
                        <c:v>0.82014213232044375</c:v>
                      </c:pt>
                      <c:pt idx="197">
                        <c:v>0.81210713975538007</c:v>
                      </c:pt>
                      <c:pt idx="198">
                        <c:v>0.80626787320500881</c:v>
                      </c:pt>
                      <c:pt idx="199">
                        <c:v>0.79717985193119367</c:v>
                      </c:pt>
                      <c:pt idx="200">
                        <c:v>0.78962137952142009</c:v>
                      </c:pt>
                      <c:pt idx="201">
                        <c:v>0.78094350807676882</c:v>
                      </c:pt>
                      <c:pt idx="202">
                        <c:v>0.77416388525733126</c:v>
                      </c:pt>
                      <c:pt idx="203">
                        <c:v>0.76738831447535749</c:v>
                      </c:pt>
                      <c:pt idx="204">
                        <c:v>0.75970407253709749</c:v>
                      </c:pt>
                      <c:pt idx="205">
                        <c:v>0.75237793005715115</c:v>
                      </c:pt>
                      <c:pt idx="206">
                        <c:v>0.74536622048283496</c:v>
                      </c:pt>
                      <c:pt idx="207">
                        <c:v>0.73928165679174873</c:v>
                      </c:pt>
                      <c:pt idx="208">
                        <c:v>0.73176306162422877</c:v>
                      </c:pt>
                      <c:pt idx="209">
                        <c:v>0.72414443911340243</c:v>
                      </c:pt>
                      <c:pt idx="210">
                        <c:v>0.71626280158114364</c:v>
                      </c:pt>
                      <c:pt idx="211">
                        <c:v>0.70950614591619121</c:v>
                      </c:pt>
                      <c:pt idx="212">
                        <c:v>0.70220323124848871</c:v>
                      </c:pt>
                      <c:pt idx="213">
                        <c:v>0.69522779881387997</c:v>
                      </c:pt>
                      <c:pt idx="214">
                        <c:v>0.68759525138245625</c:v>
                      </c:pt>
                      <c:pt idx="215">
                        <c:v>0.68088940074797621</c:v>
                      </c:pt>
                      <c:pt idx="216">
                        <c:v>0.67519105522962131</c:v>
                      </c:pt>
                      <c:pt idx="217">
                        <c:v>0.66955522120603506</c:v>
                      </c:pt>
                      <c:pt idx="218">
                        <c:v>0.66247802862934868</c:v>
                      </c:pt>
                      <c:pt idx="219">
                        <c:v>0.65496342657312745</c:v>
                      </c:pt>
                      <c:pt idx="220">
                        <c:v>0.6472014563847488</c:v>
                      </c:pt>
                      <c:pt idx="221">
                        <c:v>0.63956142174191755</c:v>
                      </c:pt>
                      <c:pt idx="222">
                        <c:v>0.63213391284658249</c:v>
                      </c:pt>
                      <c:pt idx="223">
                        <c:v>0.62419713281848244</c:v>
                      </c:pt>
                      <c:pt idx="224">
                        <c:v>0.61867905287187874</c:v>
                      </c:pt>
                      <c:pt idx="225">
                        <c:v>0.61262938788257493</c:v>
                      </c:pt>
                      <c:pt idx="226">
                        <c:v>0.60528184104929872</c:v>
                      </c:pt>
                      <c:pt idx="227">
                        <c:v>0.59861611027805128</c:v>
                      </c:pt>
                      <c:pt idx="228">
                        <c:v>0.59352919814805993</c:v>
                      </c:pt>
                      <c:pt idx="229">
                        <c:v>0.58517843845259621</c:v>
                      </c:pt>
                      <c:pt idx="230">
                        <c:v>0.57785237580527249</c:v>
                      </c:pt>
                      <c:pt idx="231">
                        <c:v>0.57160450872934243</c:v>
                      </c:pt>
                      <c:pt idx="232">
                        <c:v>0.56379470042618629</c:v>
                      </c:pt>
                      <c:pt idx="233">
                        <c:v>0.5595516767532025</c:v>
                      </c:pt>
                      <c:pt idx="234">
                        <c:v>0.55334447879591875</c:v>
                      </c:pt>
                      <c:pt idx="235">
                        <c:v>0.54517129260744379</c:v>
                      </c:pt>
                      <c:pt idx="236">
                        <c:v>0.53864717560550623</c:v>
                      </c:pt>
                      <c:pt idx="237">
                        <c:v>0.53254385159222628</c:v>
                      </c:pt>
                      <c:pt idx="238">
                        <c:v>0.52775861724182871</c:v>
                      </c:pt>
                      <c:pt idx="239">
                        <c:v>0.52144545950105747</c:v>
                      </c:pt>
                      <c:pt idx="240">
                        <c:v>0.51357280082040502</c:v>
                      </c:pt>
                      <c:pt idx="241">
                        <c:v>0.50429518789110994</c:v>
                      </c:pt>
                      <c:pt idx="242">
                        <c:v>0.498043528173095</c:v>
                      </c:pt>
                      <c:pt idx="243">
                        <c:v>0.49336783081050128</c:v>
                      </c:pt>
                      <c:pt idx="244">
                        <c:v>0.48660711966188624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2.6975845223543321E-2</c:v>
                      </c:pt>
                      <c:pt idx="1">
                        <c:v>2.323604860815345E-2</c:v>
                      </c:pt>
                      <c:pt idx="2">
                        <c:v>2.0816951964533099E-2</c:v>
                      </c:pt>
                      <c:pt idx="3">
                        <c:v>1.7625682673357776E-2</c:v>
                      </c:pt>
                      <c:pt idx="4">
                        <c:v>1.8486976712535377E-2</c:v>
                      </c:pt>
                      <c:pt idx="5">
                        <c:v>1.6811628051002551E-2</c:v>
                      </c:pt>
                      <c:pt idx="6">
                        <c:v>1.6839072110687699E-2</c:v>
                      </c:pt>
                      <c:pt idx="7">
                        <c:v>1.855216393131345E-2</c:v>
                      </c:pt>
                      <c:pt idx="8">
                        <c:v>1.99846824947994E-2</c:v>
                      </c:pt>
                      <c:pt idx="9">
                        <c:v>2.2769408108855249E-2</c:v>
                      </c:pt>
                      <c:pt idx="10">
                        <c:v>2.5883695775627848E-2</c:v>
                      </c:pt>
                      <c:pt idx="11">
                        <c:v>2.5989883311226123E-2</c:v>
                      </c:pt>
                      <c:pt idx="12">
                        <c:v>2.8936435913399623E-2</c:v>
                      </c:pt>
                      <c:pt idx="13">
                        <c:v>3.2981906212596675E-2</c:v>
                      </c:pt>
                      <c:pt idx="14">
                        <c:v>4.0374047545460326E-2</c:v>
                      </c:pt>
                      <c:pt idx="15">
                        <c:v>4.5936918198314025E-2</c:v>
                      </c:pt>
                      <c:pt idx="16">
                        <c:v>4.5926766156744306E-2</c:v>
                      </c:pt>
                      <c:pt idx="17">
                        <c:v>5.0166581304220498E-2</c:v>
                      </c:pt>
                      <c:pt idx="18">
                        <c:v>5.8318513220642174E-2</c:v>
                      </c:pt>
                      <c:pt idx="19">
                        <c:v>6.3425451622269369E-2</c:v>
                      </c:pt>
                      <c:pt idx="20">
                        <c:v>6.8438624758966726E-2</c:v>
                      </c:pt>
                      <c:pt idx="21">
                        <c:v>7.3230939652554297E-2</c:v>
                      </c:pt>
                      <c:pt idx="22">
                        <c:v>7.1253706118718674E-2</c:v>
                      </c:pt>
                      <c:pt idx="23">
                        <c:v>7.5326438752324504E-2</c:v>
                      </c:pt>
                      <c:pt idx="24">
                        <c:v>7.9909128036361493E-2</c:v>
                      </c:pt>
                      <c:pt idx="25">
                        <c:v>8.4766116708685502E-2</c:v>
                      </c:pt>
                      <c:pt idx="26">
                        <c:v>8.6445456092864997E-2</c:v>
                      </c:pt>
                      <c:pt idx="27">
                        <c:v>8.6372944958338499E-2</c:v>
                      </c:pt>
                      <c:pt idx="28">
                        <c:v>9.0831678229220253E-2</c:v>
                      </c:pt>
                      <c:pt idx="29">
                        <c:v>9.5742313091992493E-2</c:v>
                      </c:pt>
                      <c:pt idx="30">
                        <c:v>9.8418450510828009E-2</c:v>
                      </c:pt>
                      <c:pt idx="31">
                        <c:v>9.8424126358897496E-2</c:v>
                      </c:pt>
                      <c:pt idx="32">
                        <c:v>9.4827118920333742E-2</c:v>
                      </c:pt>
                      <c:pt idx="33">
                        <c:v>9.7003111598787745E-2</c:v>
                      </c:pt>
                      <c:pt idx="34">
                        <c:v>9.7946654450041498E-2</c:v>
                      </c:pt>
                      <c:pt idx="35">
                        <c:v>9.7485069924087758E-2</c:v>
                      </c:pt>
                      <c:pt idx="36">
                        <c:v>9.7393036611290243E-2</c:v>
                      </c:pt>
                      <c:pt idx="37">
                        <c:v>9.5995388516652014E-2</c:v>
                      </c:pt>
                      <c:pt idx="38">
                        <c:v>9.5241713128463246E-2</c:v>
                      </c:pt>
                      <c:pt idx="39">
                        <c:v>9.4629093342060003E-2</c:v>
                      </c:pt>
                      <c:pt idx="40">
                        <c:v>9.6233466571700246E-2</c:v>
                      </c:pt>
                      <c:pt idx="41">
                        <c:v>9.3540833549025745E-2</c:v>
                      </c:pt>
                      <c:pt idx="42">
                        <c:v>9.3939569482665755E-2</c:v>
                      </c:pt>
                      <c:pt idx="43">
                        <c:v>8.9923287871073246E-2</c:v>
                      </c:pt>
                      <c:pt idx="44">
                        <c:v>9.0393551045139756E-2</c:v>
                      </c:pt>
                      <c:pt idx="45">
                        <c:v>9.0548066085890999E-2</c:v>
                      </c:pt>
                      <c:pt idx="46">
                        <c:v>9.042719782251224E-2</c:v>
                      </c:pt>
                      <c:pt idx="47">
                        <c:v>9.1504331521546495E-2</c:v>
                      </c:pt>
                      <c:pt idx="48">
                        <c:v>9.2512360882713002E-2</c:v>
                      </c:pt>
                      <c:pt idx="49">
                        <c:v>9.1129499673962999E-2</c:v>
                      </c:pt>
                      <c:pt idx="50">
                        <c:v>8.9092121838379501E-2</c:v>
                      </c:pt>
                      <c:pt idx="51">
                        <c:v>9.1883264265130493E-2</c:v>
                      </c:pt>
                      <c:pt idx="52">
                        <c:v>8.9210232752104504E-2</c:v>
                      </c:pt>
                      <c:pt idx="53">
                        <c:v>8.4891332204458506E-2</c:v>
                      </c:pt>
                      <c:pt idx="54">
                        <c:v>8.9584409605154999E-2</c:v>
                      </c:pt>
                      <c:pt idx="55">
                        <c:v>8.8094292893003245E-2</c:v>
                      </c:pt>
                      <c:pt idx="56">
                        <c:v>8.7678519685308751E-2</c:v>
                      </c:pt>
                      <c:pt idx="57">
                        <c:v>9.3433956705202492E-2</c:v>
                      </c:pt>
                      <c:pt idx="58">
                        <c:v>9.8800446580292245E-2</c:v>
                      </c:pt>
                      <c:pt idx="59">
                        <c:v>9.3473125593263998E-2</c:v>
                      </c:pt>
                      <c:pt idx="60">
                        <c:v>9.5950610444392501E-2</c:v>
                      </c:pt>
                      <c:pt idx="61">
                        <c:v>0.10118173304124975</c:v>
                      </c:pt>
                      <c:pt idx="62">
                        <c:v>0.10040328836264324</c:v>
                      </c:pt>
                      <c:pt idx="63">
                        <c:v>0.10519963977317774</c:v>
                      </c:pt>
                      <c:pt idx="64">
                        <c:v>0.10758219605660099</c:v>
                      </c:pt>
                      <c:pt idx="65">
                        <c:v>0.11103543344442598</c:v>
                      </c:pt>
                      <c:pt idx="66">
                        <c:v>0.10355920886594325</c:v>
                      </c:pt>
                      <c:pt idx="67">
                        <c:v>0.10014437180110275</c:v>
                      </c:pt>
                      <c:pt idx="68">
                        <c:v>0.10928161110175874</c:v>
                      </c:pt>
                      <c:pt idx="69">
                        <c:v>0.11680990949728649</c:v>
                      </c:pt>
                      <c:pt idx="70">
                        <c:v>0.11623525830458176</c:v>
                      </c:pt>
                      <c:pt idx="71">
                        <c:v>0.1220244043169475</c:v>
                      </c:pt>
                      <c:pt idx="72">
                        <c:v>0.12957297472902524</c:v>
                      </c:pt>
                      <c:pt idx="73">
                        <c:v>0.1327566316939455</c:v>
                      </c:pt>
                      <c:pt idx="74">
                        <c:v>0.13671062746991774</c:v>
                      </c:pt>
                      <c:pt idx="75">
                        <c:v>0.13989682052837923</c:v>
                      </c:pt>
                      <c:pt idx="76">
                        <c:v>0.15011568173282325</c:v>
                      </c:pt>
                      <c:pt idx="77">
                        <c:v>0.15819934167020849</c:v>
                      </c:pt>
                      <c:pt idx="78">
                        <c:v>0.16380139370431201</c:v>
                      </c:pt>
                      <c:pt idx="79">
                        <c:v>0.17267077119390675</c:v>
                      </c:pt>
                      <c:pt idx="80">
                        <c:v>0.18303444744129149</c:v>
                      </c:pt>
                      <c:pt idx="81">
                        <c:v>0.19170580253609926</c:v>
                      </c:pt>
                      <c:pt idx="82">
                        <c:v>0.20380305188749126</c:v>
                      </c:pt>
                      <c:pt idx="83">
                        <c:v>0.21729665925061276</c:v>
                      </c:pt>
                      <c:pt idx="84">
                        <c:v>0.23165983507305002</c:v>
                      </c:pt>
                      <c:pt idx="85">
                        <c:v>0.24756429068699023</c:v>
                      </c:pt>
                      <c:pt idx="86">
                        <c:v>0.26082571174708952</c:v>
                      </c:pt>
                      <c:pt idx="87">
                        <c:v>0.27923603895016574</c:v>
                      </c:pt>
                      <c:pt idx="88">
                        <c:v>0.29848191977043226</c:v>
                      </c:pt>
                      <c:pt idx="89">
                        <c:v>0.3171173138432955</c:v>
                      </c:pt>
                      <c:pt idx="90">
                        <c:v>0.33624350574638778</c:v>
                      </c:pt>
                      <c:pt idx="91">
                        <c:v>0.35576733890212647</c:v>
                      </c:pt>
                      <c:pt idx="92">
                        <c:v>0.37617800119555878</c:v>
                      </c:pt>
                      <c:pt idx="93">
                        <c:v>0.4013046359611725</c:v>
                      </c:pt>
                      <c:pt idx="94">
                        <c:v>0.41898268439402253</c:v>
                      </c:pt>
                      <c:pt idx="95">
                        <c:v>0.42846584038850621</c:v>
                      </c:pt>
                      <c:pt idx="96">
                        <c:v>0.4470427720037955</c:v>
                      </c:pt>
                      <c:pt idx="97">
                        <c:v>0.47106877955119952</c:v>
                      </c:pt>
                      <c:pt idx="98">
                        <c:v>0.49653554984562376</c:v>
                      </c:pt>
                      <c:pt idx="99">
                        <c:v>0.51937113447772654</c:v>
                      </c:pt>
                      <c:pt idx="100">
                        <c:v>0.54466836710423094</c:v>
                      </c:pt>
                      <c:pt idx="101">
                        <c:v>0.56829903243469726</c:v>
                      </c:pt>
                      <c:pt idx="102">
                        <c:v>0.58773255807235958</c:v>
                      </c:pt>
                      <c:pt idx="103">
                        <c:v>0.60877704641081931</c:v>
                      </c:pt>
                      <c:pt idx="104">
                        <c:v>0.62744638530130503</c:v>
                      </c:pt>
                      <c:pt idx="105">
                        <c:v>0.6449947754579497</c:v>
                      </c:pt>
                      <c:pt idx="106">
                        <c:v>0.66324654800099703</c:v>
                      </c:pt>
                      <c:pt idx="107">
                        <c:v>0.67801657696232631</c:v>
                      </c:pt>
                      <c:pt idx="108">
                        <c:v>0.69005667248124825</c:v>
                      </c:pt>
                      <c:pt idx="109">
                        <c:v>0.70020218132969103</c:v>
                      </c:pt>
                      <c:pt idx="110">
                        <c:v>0.70999649015184219</c:v>
                      </c:pt>
                      <c:pt idx="111">
                        <c:v>0.71849649920863123</c:v>
                      </c:pt>
                      <c:pt idx="112">
                        <c:v>0.72438540922293382</c:v>
                      </c:pt>
                      <c:pt idx="113">
                        <c:v>0.72936586817342697</c:v>
                      </c:pt>
                      <c:pt idx="114">
                        <c:v>0.73533004207239516</c:v>
                      </c:pt>
                      <c:pt idx="115">
                        <c:v>0.74049047428182668</c:v>
                      </c:pt>
                      <c:pt idx="116">
                        <c:v>0.74253600715106549</c:v>
                      </c:pt>
                      <c:pt idx="117">
                        <c:v>0.74221158683650801</c:v>
                      </c:pt>
                      <c:pt idx="118">
                        <c:v>0.74362067163277723</c:v>
                      </c:pt>
                      <c:pt idx="119">
                        <c:v>0.7424028853789868</c:v>
                      </c:pt>
                      <c:pt idx="120">
                        <c:v>0.74285894022958876</c:v>
                      </c:pt>
                      <c:pt idx="121">
                        <c:v>0.74478862423621428</c:v>
                      </c:pt>
                      <c:pt idx="122">
                        <c:v>0.74700891601379027</c:v>
                      </c:pt>
                      <c:pt idx="123">
                        <c:v>0.75</c:v>
                      </c:pt>
                      <c:pt idx="124">
                        <c:v>0.74898620782018877</c:v>
                      </c:pt>
                      <c:pt idx="125">
                        <c:v>0.74824106626559628</c:v>
                      </c:pt>
                      <c:pt idx="126">
                        <c:v>0.74966192900089579</c:v>
                      </c:pt>
                      <c:pt idx="127">
                        <c:v>0.74844343344182329</c:v>
                      </c:pt>
                      <c:pt idx="128">
                        <c:v>0.74850483863773953</c:v>
                      </c:pt>
                      <c:pt idx="129">
                        <c:v>0.7455506787310987</c:v>
                      </c:pt>
                      <c:pt idx="130">
                        <c:v>0.74080852570322175</c:v>
                      </c:pt>
                      <c:pt idx="131">
                        <c:v>0.74018816562204148</c:v>
                      </c:pt>
                      <c:pt idx="132">
                        <c:v>0.7421371704140558</c:v>
                      </c:pt>
                      <c:pt idx="133">
                        <c:v>0.73735264493372477</c:v>
                      </c:pt>
                      <c:pt idx="134">
                        <c:v>0.73255096288055099</c:v>
                      </c:pt>
                      <c:pt idx="135">
                        <c:v>0.73011641750163081</c:v>
                      </c:pt>
                      <c:pt idx="136">
                        <c:v>0.7268097811205948</c:v>
                      </c:pt>
                      <c:pt idx="137">
                        <c:v>0.72344220947473281</c:v>
                      </c:pt>
                      <c:pt idx="138">
                        <c:v>0.72190326332680277</c:v>
                      </c:pt>
                      <c:pt idx="139">
                        <c:v>0.71757311279063096</c:v>
                      </c:pt>
                      <c:pt idx="140">
                        <c:v>0.71250699269259221</c:v>
                      </c:pt>
                      <c:pt idx="141">
                        <c:v>0.71005958685994275</c:v>
                      </c:pt>
                      <c:pt idx="142">
                        <c:v>0.7050567737579887</c:v>
                      </c:pt>
                      <c:pt idx="143">
                        <c:v>0.69932804681880301</c:v>
                      </c:pt>
                      <c:pt idx="144">
                        <c:v>0.69418118585875799</c:v>
                      </c:pt>
                      <c:pt idx="145">
                        <c:v>0.69257346426046951</c:v>
                      </c:pt>
                      <c:pt idx="146">
                        <c:v>0.69034335448804951</c:v>
                      </c:pt>
                      <c:pt idx="147">
                        <c:v>0.68554782181671459</c:v>
                      </c:pt>
                      <c:pt idx="148">
                        <c:v>0.68057564559734174</c:v>
                      </c:pt>
                      <c:pt idx="149">
                        <c:v>0.67791505630301541</c:v>
                      </c:pt>
                      <c:pt idx="150">
                        <c:v>0.67348757091916123</c:v>
                      </c:pt>
                      <c:pt idx="151">
                        <c:v>0.66936592859274902</c:v>
                      </c:pt>
                      <c:pt idx="152">
                        <c:v>0.66558359573079751</c:v>
                      </c:pt>
                      <c:pt idx="153">
                        <c:v>0.66164897595758476</c:v>
                      </c:pt>
                      <c:pt idx="154">
                        <c:v>0.65709540502337394</c:v>
                      </c:pt>
                      <c:pt idx="155">
                        <c:v>0.65085929931677022</c:v>
                      </c:pt>
                      <c:pt idx="156">
                        <c:v>0.64678223310360528</c:v>
                      </c:pt>
                      <c:pt idx="157">
                        <c:v>0.64399156675404079</c:v>
                      </c:pt>
                      <c:pt idx="158">
                        <c:v>0.63998735687237174</c:v>
                      </c:pt>
                      <c:pt idx="159">
                        <c:v>0.63574872486831002</c:v>
                      </c:pt>
                      <c:pt idx="160">
                        <c:v>0.63197575157245056</c:v>
                      </c:pt>
                      <c:pt idx="161">
                        <c:v>0.62971936719772048</c:v>
                      </c:pt>
                      <c:pt idx="162">
                        <c:v>0.62694286655374054</c:v>
                      </c:pt>
                      <c:pt idx="163">
                        <c:v>0.62182980176929725</c:v>
                      </c:pt>
                      <c:pt idx="164">
                        <c:v>0.61803966146577527</c:v>
                      </c:pt>
                      <c:pt idx="165">
                        <c:v>0.6130757555572306</c:v>
                      </c:pt>
                      <c:pt idx="166">
                        <c:v>0.6089859996756668</c:v>
                      </c:pt>
                      <c:pt idx="167">
                        <c:v>0.60596450588795703</c:v>
                      </c:pt>
                      <c:pt idx="168">
                        <c:v>0.60225307096650749</c:v>
                      </c:pt>
                      <c:pt idx="169">
                        <c:v>0.59931867290170193</c:v>
                      </c:pt>
                      <c:pt idx="170">
                        <c:v>0.596732065682538</c:v>
                      </c:pt>
                      <c:pt idx="171">
                        <c:v>0.59252254604614429</c:v>
                      </c:pt>
                      <c:pt idx="172">
                        <c:v>0.58975825297471729</c:v>
                      </c:pt>
                      <c:pt idx="173">
                        <c:v>0.58492422280377598</c:v>
                      </c:pt>
                      <c:pt idx="174">
                        <c:v>0.5820260350403279</c:v>
                      </c:pt>
                      <c:pt idx="175">
                        <c:v>0.57901233777298355</c:v>
                      </c:pt>
                      <c:pt idx="176">
                        <c:v>0.57475437059483481</c:v>
                      </c:pt>
                      <c:pt idx="177">
                        <c:v>0.5696065832850592</c:v>
                      </c:pt>
                      <c:pt idx="178">
                        <c:v>0.56546857378929083</c:v>
                      </c:pt>
                      <c:pt idx="179">
                        <c:v>0.56267630257799772</c:v>
                      </c:pt>
                      <c:pt idx="180">
                        <c:v>0.55966690624362225</c:v>
                      </c:pt>
                      <c:pt idx="181">
                        <c:v>0.55471542193260603</c:v>
                      </c:pt>
                      <c:pt idx="182">
                        <c:v>0.55056143204997521</c:v>
                      </c:pt>
                      <c:pt idx="183">
                        <c:v>0.54658343819402022</c:v>
                      </c:pt>
                      <c:pt idx="184">
                        <c:v>0.54215440029552231</c:v>
                      </c:pt>
                      <c:pt idx="185">
                        <c:v>0.5381091563155409</c:v>
                      </c:pt>
                      <c:pt idx="186">
                        <c:v>0.53458840405863373</c:v>
                      </c:pt>
                      <c:pt idx="187">
                        <c:v>0.53045628748185081</c:v>
                      </c:pt>
                      <c:pt idx="188">
                        <c:v>0.52692202222125295</c:v>
                      </c:pt>
                      <c:pt idx="189">
                        <c:v>0.52264667847840074</c:v>
                      </c:pt>
                      <c:pt idx="190">
                        <c:v>0.51860890176520125</c:v>
                      </c:pt>
                      <c:pt idx="191">
                        <c:v>0.51354104868251771</c:v>
                      </c:pt>
                      <c:pt idx="192">
                        <c:v>0.5087706514262752</c:v>
                      </c:pt>
                      <c:pt idx="193">
                        <c:v>0.50437042429460777</c:v>
                      </c:pt>
                      <c:pt idx="194">
                        <c:v>0.49928734386413176</c:v>
                      </c:pt>
                      <c:pt idx="195">
                        <c:v>0.4965525716936115</c:v>
                      </c:pt>
                      <c:pt idx="196">
                        <c:v>0.49208527939226621</c:v>
                      </c:pt>
                      <c:pt idx="197">
                        <c:v>0.48726428385322801</c:v>
                      </c:pt>
                      <c:pt idx="198">
                        <c:v>0.48376072392300529</c:v>
                      </c:pt>
                      <c:pt idx="199">
                        <c:v>0.47830791115871624</c:v>
                      </c:pt>
                      <c:pt idx="200">
                        <c:v>0.47377282771285201</c:v>
                      </c:pt>
                      <c:pt idx="201">
                        <c:v>0.46856610484606126</c:v>
                      </c:pt>
                      <c:pt idx="202">
                        <c:v>0.46449833115439876</c:v>
                      </c:pt>
                      <c:pt idx="203">
                        <c:v>0.46043298868521454</c:v>
                      </c:pt>
                      <c:pt idx="204">
                        <c:v>0.45582244352225854</c:v>
                      </c:pt>
                      <c:pt idx="205">
                        <c:v>0.45142675803429072</c:v>
                      </c:pt>
                      <c:pt idx="206">
                        <c:v>0.44721973228970102</c:v>
                      </c:pt>
                      <c:pt idx="207">
                        <c:v>0.44356899407504924</c:v>
                      </c:pt>
                      <c:pt idx="208">
                        <c:v>0.43905783697453726</c:v>
                      </c:pt>
                      <c:pt idx="209">
                        <c:v>0.43448666346804149</c:v>
                      </c:pt>
                      <c:pt idx="210">
                        <c:v>0.42975768094868622</c:v>
                      </c:pt>
                      <c:pt idx="211">
                        <c:v>0.42570368754971477</c:v>
                      </c:pt>
                      <c:pt idx="212">
                        <c:v>0.42132193874909318</c:v>
                      </c:pt>
                      <c:pt idx="213">
                        <c:v>0.41713667928832798</c:v>
                      </c:pt>
                      <c:pt idx="214">
                        <c:v>0.41255715082947375</c:v>
                      </c:pt>
                      <c:pt idx="215">
                        <c:v>0.40853364044878576</c:v>
                      </c:pt>
                      <c:pt idx="216">
                        <c:v>0.40511463313777274</c:v>
                      </c:pt>
                      <c:pt idx="217">
                        <c:v>0.40173313272362099</c:v>
                      </c:pt>
                      <c:pt idx="218">
                        <c:v>0.39748681717760925</c:v>
                      </c:pt>
                      <c:pt idx="219">
                        <c:v>0.39297805594387647</c:v>
                      </c:pt>
                      <c:pt idx="220">
                        <c:v>0.38832087383084923</c:v>
                      </c:pt>
                      <c:pt idx="221">
                        <c:v>0.38373685304515048</c:v>
                      </c:pt>
                      <c:pt idx="222">
                        <c:v>0.37928034770794949</c:v>
                      </c:pt>
                      <c:pt idx="223">
                        <c:v>0.37451827969108947</c:v>
                      </c:pt>
                      <c:pt idx="224">
                        <c:v>0.37120743172312726</c:v>
                      </c:pt>
                      <c:pt idx="225">
                        <c:v>0.36757763272954497</c:v>
                      </c:pt>
                      <c:pt idx="226">
                        <c:v>0.36316910462957924</c:v>
                      </c:pt>
                      <c:pt idx="227">
                        <c:v>0.35916966616683077</c:v>
                      </c:pt>
                      <c:pt idx="228">
                        <c:v>0.35611751888883597</c:v>
                      </c:pt>
                      <c:pt idx="229">
                        <c:v>0.35110706307155776</c:v>
                      </c:pt>
                      <c:pt idx="230">
                        <c:v>0.34671142548316347</c:v>
                      </c:pt>
                      <c:pt idx="231">
                        <c:v>0.34296270523760547</c:v>
                      </c:pt>
                      <c:pt idx="232">
                        <c:v>0.33827682025571176</c:v>
                      </c:pt>
                      <c:pt idx="233">
                        <c:v>0.33573100605192152</c:v>
                      </c:pt>
                      <c:pt idx="234">
                        <c:v>0.33200668727755123</c:v>
                      </c:pt>
                      <c:pt idx="235">
                        <c:v>0.32710277556446626</c:v>
                      </c:pt>
                      <c:pt idx="236">
                        <c:v>0.32318830536330379</c:v>
                      </c:pt>
                      <c:pt idx="237">
                        <c:v>0.31952631095533574</c:v>
                      </c:pt>
                      <c:pt idx="238">
                        <c:v>0.31665517034509727</c:v>
                      </c:pt>
                      <c:pt idx="239">
                        <c:v>0.3128672757006345</c:v>
                      </c:pt>
                      <c:pt idx="240">
                        <c:v>0.308143680492243</c:v>
                      </c:pt>
                      <c:pt idx="241">
                        <c:v>0.30257711273466598</c:v>
                      </c:pt>
                      <c:pt idx="242">
                        <c:v>0.29882611690385702</c:v>
                      </c:pt>
                      <c:pt idx="243">
                        <c:v>0.29602069848630075</c:v>
                      </c:pt>
                      <c:pt idx="244">
                        <c:v>0.29196427179713175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Fisetin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3.5967793631391097E-2</c:v>
                </c:pt>
                <c:pt idx="1">
                  <c:v>3.09813981442046E-2</c:v>
                </c:pt>
                <c:pt idx="2">
                  <c:v>2.7755935952710802E-2</c:v>
                </c:pt>
                <c:pt idx="3">
                  <c:v>2.3500910231143701E-2</c:v>
                </c:pt>
                <c:pt idx="4">
                  <c:v>2.4649302283380501E-2</c:v>
                </c:pt>
                <c:pt idx="5">
                  <c:v>2.2415504068003401E-2</c:v>
                </c:pt>
                <c:pt idx="6">
                  <c:v>2.2452096147583599E-2</c:v>
                </c:pt>
                <c:pt idx="7">
                  <c:v>2.4736218575084599E-2</c:v>
                </c:pt>
                <c:pt idx="8">
                  <c:v>2.6646243326399199E-2</c:v>
                </c:pt>
                <c:pt idx="9">
                  <c:v>3.0359210811807001E-2</c:v>
                </c:pt>
                <c:pt idx="10">
                  <c:v>3.4511594367503798E-2</c:v>
                </c:pt>
                <c:pt idx="11">
                  <c:v>3.4653177748301497E-2</c:v>
                </c:pt>
                <c:pt idx="12">
                  <c:v>3.8581914551199498E-2</c:v>
                </c:pt>
                <c:pt idx="13">
                  <c:v>4.3975874950128897E-2</c:v>
                </c:pt>
                <c:pt idx="14">
                  <c:v>5.3832063393947097E-2</c:v>
                </c:pt>
                <c:pt idx="15">
                  <c:v>6.12492242644187E-2</c:v>
                </c:pt>
                <c:pt idx="16">
                  <c:v>6.1235688208992403E-2</c:v>
                </c:pt>
                <c:pt idx="17">
                  <c:v>6.6888775072294002E-2</c:v>
                </c:pt>
                <c:pt idx="18">
                  <c:v>7.7758017627522893E-2</c:v>
                </c:pt>
                <c:pt idx="19">
                  <c:v>8.4567268829692496E-2</c:v>
                </c:pt>
                <c:pt idx="20">
                  <c:v>9.1251499678622297E-2</c:v>
                </c:pt>
                <c:pt idx="21">
                  <c:v>9.7641252870072401E-2</c:v>
                </c:pt>
                <c:pt idx="22">
                  <c:v>9.5004941491624903E-2</c:v>
                </c:pt>
                <c:pt idx="23">
                  <c:v>0.100435251669766</c:v>
                </c:pt>
                <c:pt idx="24">
                  <c:v>0.106545504048482</c:v>
                </c:pt>
                <c:pt idx="25">
                  <c:v>0.113021488944914</c:v>
                </c:pt>
                <c:pt idx="26">
                  <c:v>0.11526060812382</c:v>
                </c:pt>
                <c:pt idx="27">
                  <c:v>0.115163926611118</c:v>
                </c:pt>
                <c:pt idx="28">
                  <c:v>0.121108904305627</c:v>
                </c:pt>
                <c:pt idx="29">
                  <c:v>0.12765641745598999</c:v>
                </c:pt>
                <c:pt idx="30">
                  <c:v>0.131224600681104</c:v>
                </c:pt>
                <c:pt idx="31">
                  <c:v>0.13123216847853</c:v>
                </c:pt>
                <c:pt idx="32">
                  <c:v>0.12643615856044499</c:v>
                </c:pt>
                <c:pt idx="33">
                  <c:v>0.129337482131717</c:v>
                </c:pt>
                <c:pt idx="34">
                  <c:v>0.13059553926672199</c:v>
                </c:pt>
                <c:pt idx="35">
                  <c:v>0.12998009323211701</c:v>
                </c:pt>
                <c:pt idx="36">
                  <c:v>0.12985738214838699</c:v>
                </c:pt>
                <c:pt idx="37">
                  <c:v>0.12799385135553601</c:v>
                </c:pt>
                <c:pt idx="38">
                  <c:v>0.126988950837951</c:v>
                </c:pt>
                <c:pt idx="39">
                  <c:v>0.12617212445608</c:v>
                </c:pt>
                <c:pt idx="40">
                  <c:v>0.128311288762267</c:v>
                </c:pt>
                <c:pt idx="41">
                  <c:v>0.124721111398701</c:v>
                </c:pt>
                <c:pt idx="42">
                  <c:v>0.12525275931022101</c:v>
                </c:pt>
                <c:pt idx="43">
                  <c:v>0.11989771716143099</c:v>
                </c:pt>
                <c:pt idx="44">
                  <c:v>0.120524734726853</c:v>
                </c:pt>
                <c:pt idx="45">
                  <c:v>0.120730754781188</c:v>
                </c:pt>
                <c:pt idx="46">
                  <c:v>0.120569597096683</c:v>
                </c:pt>
                <c:pt idx="47">
                  <c:v>0.122005775362062</c:v>
                </c:pt>
                <c:pt idx="48">
                  <c:v>0.123349814510284</c:v>
                </c:pt>
                <c:pt idx="49">
                  <c:v>0.121505999565284</c:v>
                </c:pt>
                <c:pt idx="50">
                  <c:v>0.118789495784506</c:v>
                </c:pt>
                <c:pt idx="51">
                  <c:v>0.122511019020174</c:v>
                </c:pt>
                <c:pt idx="52">
                  <c:v>0.118946977002806</c:v>
                </c:pt>
                <c:pt idx="53">
                  <c:v>0.113188442939278</c:v>
                </c:pt>
                <c:pt idx="54">
                  <c:v>0.11944587947354</c:v>
                </c:pt>
                <c:pt idx="55">
                  <c:v>0.117459057190671</c:v>
                </c:pt>
                <c:pt idx="56">
                  <c:v>0.116904692913745</c:v>
                </c:pt>
                <c:pt idx="57">
                  <c:v>0.12457860894026999</c:v>
                </c:pt>
                <c:pt idx="58">
                  <c:v>0.131733928773723</c:v>
                </c:pt>
                <c:pt idx="59">
                  <c:v>0.124630834124352</c:v>
                </c:pt>
                <c:pt idx="60">
                  <c:v>0.12793414725919</c:v>
                </c:pt>
                <c:pt idx="61">
                  <c:v>0.13490897738833299</c:v>
                </c:pt>
                <c:pt idx="62">
                  <c:v>0.13387105115019099</c:v>
                </c:pt>
                <c:pt idx="63">
                  <c:v>0.14026618636423699</c:v>
                </c:pt>
                <c:pt idx="64">
                  <c:v>0.14344292807546799</c:v>
                </c:pt>
                <c:pt idx="65">
                  <c:v>0.14804724459256799</c:v>
                </c:pt>
                <c:pt idx="66">
                  <c:v>0.13807894515459099</c:v>
                </c:pt>
                <c:pt idx="67">
                  <c:v>0.13352582906813701</c:v>
                </c:pt>
                <c:pt idx="68">
                  <c:v>0.14570881480234499</c:v>
                </c:pt>
                <c:pt idx="69">
                  <c:v>0.15574654599638199</c:v>
                </c:pt>
                <c:pt idx="70">
                  <c:v>0.154980344406109</c:v>
                </c:pt>
                <c:pt idx="71">
                  <c:v>0.16269920575593</c:v>
                </c:pt>
                <c:pt idx="72">
                  <c:v>0.172763966305367</c:v>
                </c:pt>
                <c:pt idx="73">
                  <c:v>0.17700884225859401</c:v>
                </c:pt>
                <c:pt idx="74">
                  <c:v>0.182280836626557</c:v>
                </c:pt>
                <c:pt idx="75">
                  <c:v>0.18652909403783899</c:v>
                </c:pt>
                <c:pt idx="76">
                  <c:v>0.200154242310431</c:v>
                </c:pt>
                <c:pt idx="77">
                  <c:v>0.21093245556027801</c:v>
                </c:pt>
                <c:pt idx="78">
                  <c:v>0.21840185827241601</c:v>
                </c:pt>
                <c:pt idx="79">
                  <c:v>0.230227694925209</c:v>
                </c:pt>
                <c:pt idx="80">
                  <c:v>0.244045929921722</c:v>
                </c:pt>
                <c:pt idx="81">
                  <c:v>0.25560773671479903</c:v>
                </c:pt>
                <c:pt idx="82">
                  <c:v>0.27173740251665501</c:v>
                </c:pt>
                <c:pt idx="83">
                  <c:v>0.28972887900081701</c:v>
                </c:pt>
                <c:pt idx="84">
                  <c:v>0.30887978009740003</c:v>
                </c:pt>
                <c:pt idx="85">
                  <c:v>0.33008572091598698</c:v>
                </c:pt>
                <c:pt idx="86">
                  <c:v>0.34776761566278602</c:v>
                </c:pt>
                <c:pt idx="87">
                  <c:v>0.37231471860022097</c:v>
                </c:pt>
                <c:pt idx="88">
                  <c:v>0.39797589302724301</c:v>
                </c:pt>
                <c:pt idx="89">
                  <c:v>0.42282308512439398</c:v>
                </c:pt>
                <c:pt idx="90">
                  <c:v>0.44832467432851703</c:v>
                </c:pt>
                <c:pt idx="91">
                  <c:v>0.47435645186950198</c:v>
                </c:pt>
                <c:pt idx="92">
                  <c:v>0.50157066826074503</c:v>
                </c:pt>
                <c:pt idx="93">
                  <c:v>0.53507284794822996</c:v>
                </c:pt>
                <c:pt idx="94">
                  <c:v>0.55864357919203</c:v>
                </c:pt>
                <c:pt idx="95">
                  <c:v>0.57128778718467499</c:v>
                </c:pt>
                <c:pt idx="96">
                  <c:v>0.596057029338394</c:v>
                </c:pt>
                <c:pt idx="97">
                  <c:v>0.62809170606826603</c:v>
                </c:pt>
                <c:pt idx="98">
                  <c:v>0.66204739979416505</c:v>
                </c:pt>
                <c:pt idx="99">
                  <c:v>0.69249484597030198</c:v>
                </c:pt>
                <c:pt idx="100">
                  <c:v>0.726224489472308</c:v>
                </c:pt>
                <c:pt idx="101">
                  <c:v>0.75773204324626298</c:v>
                </c:pt>
                <c:pt idx="102">
                  <c:v>0.78364341076314603</c:v>
                </c:pt>
                <c:pt idx="103">
                  <c:v>0.81170272854775904</c:v>
                </c:pt>
                <c:pt idx="104">
                  <c:v>0.83659518040173997</c:v>
                </c:pt>
                <c:pt idx="105">
                  <c:v>0.85999303394393301</c:v>
                </c:pt>
                <c:pt idx="106">
                  <c:v>0.884328730667996</c:v>
                </c:pt>
                <c:pt idx="107">
                  <c:v>0.90402210261643501</c:v>
                </c:pt>
                <c:pt idx="108">
                  <c:v>0.92007556330833096</c:v>
                </c:pt>
                <c:pt idx="109">
                  <c:v>0.93360290843958804</c:v>
                </c:pt>
                <c:pt idx="110">
                  <c:v>0.94666198686912295</c:v>
                </c:pt>
                <c:pt idx="111">
                  <c:v>0.95799533227817502</c:v>
                </c:pt>
                <c:pt idx="112">
                  <c:v>0.96584721229724502</c:v>
                </c:pt>
                <c:pt idx="113">
                  <c:v>0.97248782423123603</c:v>
                </c:pt>
                <c:pt idx="114">
                  <c:v>0.98044005609652696</c:v>
                </c:pt>
                <c:pt idx="115">
                  <c:v>0.98732063237576895</c:v>
                </c:pt>
                <c:pt idx="116">
                  <c:v>0.99004800953475403</c:v>
                </c:pt>
                <c:pt idx="117">
                  <c:v>0.98961544911534405</c:v>
                </c:pt>
                <c:pt idx="118">
                  <c:v>0.99149422884370297</c:v>
                </c:pt>
                <c:pt idx="119">
                  <c:v>0.98987051383864899</c:v>
                </c:pt>
                <c:pt idx="120">
                  <c:v>0.99047858697278501</c:v>
                </c:pt>
                <c:pt idx="121">
                  <c:v>0.99305149898161904</c:v>
                </c:pt>
                <c:pt idx="122">
                  <c:v>0.99601188801838703</c:v>
                </c:pt>
                <c:pt idx="123">
                  <c:v>1</c:v>
                </c:pt>
                <c:pt idx="124">
                  <c:v>0.99864827709358495</c:v>
                </c:pt>
                <c:pt idx="125">
                  <c:v>0.99765475502079504</c:v>
                </c:pt>
                <c:pt idx="126">
                  <c:v>0.99954923866786105</c:v>
                </c:pt>
                <c:pt idx="127">
                  <c:v>0.99792457792243106</c:v>
                </c:pt>
                <c:pt idx="128">
                  <c:v>0.99800645151698597</c:v>
                </c:pt>
                <c:pt idx="129">
                  <c:v>0.99406757164146498</c:v>
                </c:pt>
                <c:pt idx="130">
                  <c:v>0.98774470093762901</c:v>
                </c:pt>
                <c:pt idx="131">
                  <c:v>0.98691755416272198</c:v>
                </c:pt>
                <c:pt idx="132">
                  <c:v>0.989516227218741</c:v>
                </c:pt>
                <c:pt idx="133">
                  <c:v>0.98313685991163302</c:v>
                </c:pt>
                <c:pt idx="134">
                  <c:v>0.97673461717406795</c:v>
                </c:pt>
                <c:pt idx="135">
                  <c:v>0.97348855666884104</c:v>
                </c:pt>
                <c:pt idx="136">
                  <c:v>0.96907970816079303</c:v>
                </c:pt>
                <c:pt idx="137">
                  <c:v>0.96458961263297704</c:v>
                </c:pt>
                <c:pt idx="138">
                  <c:v>0.96253768443573695</c:v>
                </c:pt>
                <c:pt idx="139">
                  <c:v>0.95676415038750795</c:v>
                </c:pt>
                <c:pt idx="140">
                  <c:v>0.95000932359012302</c:v>
                </c:pt>
                <c:pt idx="141">
                  <c:v>0.94674611581325696</c:v>
                </c:pt>
                <c:pt idx="142">
                  <c:v>0.94007569834398497</c:v>
                </c:pt>
                <c:pt idx="143">
                  <c:v>0.93243739575840401</c:v>
                </c:pt>
                <c:pt idx="144">
                  <c:v>0.92557491447834395</c:v>
                </c:pt>
                <c:pt idx="145">
                  <c:v>0.92343128568062605</c:v>
                </c:pt>
                <c:pt idx="146">
                  <c:v>0.92045780598406601</c:v>
                </c:pt>
                <c:pt idx="147">
                  <c:v>0.91406376242228604</c:v>
                </c:pt>
                <c:pt idx="148">
                  <c:v>0.90743419412978898</c:v>
                </c:pt>
                <c:pt idx="149">
                  <c:v>0.90388674173735395</c:v>
                </c:pt>
                <c:pt idx="150">
                  <c:v>0.89798342789221497</c:v>
                </c:pt>
                <c:pt idx="151">
                  <c:v>0.89248790479033202</c:v>
                </c:pt>
                <c:pt idx="152">
                  <c:v>0.88744479430773004</c:v>
                </c:pt>
                <c:pt idx="153">
                  <c:v>0.88219863461011305</c:v>
                </c:pt>
                <c:pt idx="154">
                  <c:v>0.87612720669783195</c:v>
                </c:pt>
                <c:pt idx="155">
                  <c:v>0.86781239908902696</c:v>
                </c:pt>
                <c:pt idx="156">
                  <c:v>0.86237631080480703</c:v>
                </c:pt>
                <c:pt idx="157">
                  <c:v>0.85865542233872105</c:v>
                </c:pt>
                <c:pt idx="158">
                  <c:v>0.85331647582982895</c:v>
                </c:pt>
                <c:pt idx="159">
                  <c:v>0.84766496649108003</c:v>
                </c:pt>
                <c:pt idx="160">
                  <c:v>0.84263433542993404</c:v>
                </c:pt>
                <c:pt idx="161">
                  <c:v>0.83962582293029397</c:v>
                </c:pt>
                <c:pt idx="162">
                  <c:v>0.83592382207165405</c:v>
                </c:pt>
                <c:pt idx="163">
                  <c:v>0.82910640235906297</c:v>
                </c:pt>
                <c:pt idx="164">
                  <c:v>0.82405288195436699</c:v>
                </c:pt>
                <c:pt idx="165">
                  <c:v>0.81743434074297405</c:v>
                </c:pt>
                <c:pt idx="166">
                  <c:v>0.81198133290088903</c:v>
                </c:pt>
                <c:pt idx="167">
                  <c:v>0.80795267451727604</c:v>
                </c:pt>
                <c:pt idx="168">
                  <c:v>0.80300409462200995</c:v>
                </c:pt>
                <c:pt idx="169">
                  <c:v>0.79909156386893598</c:v>
                </c:pt>
                <c:pt idx="170">
                  <c:v>0.79564275424338404</c:v>
                </c:pt>
                <c:pt idx="171">
                  <c:v>0.79003006139485898</c:v>
                </c:pt>
                <c:pt idx="172">
                  <c:v>0.78634433729962305</c:v>
                </c:pt>
                <c:pt idx="173">
                  <c:v>0.77989896373836798</c:v>
                </c:pt>
                <c:pt idx="174">
                  <c:v>0.77603471338710395</c:v>
                </c:pt>
                <c:pt idx="175">
                  <c:v>0.77201645036397804</c:v>
                </c:pt>
                <c:pt idx="176">
                  <c:v>0.76633916079311304</c:v>
                </c:pt>
                <c:pt idx="177">
                  <c:v>0.75947544438007897</c:v>
                </c:pt>
                <c:pt idx="178">
                  <c:v>0.75395809838572103</c:v>
                </c:pt>
                <c:pt idx="179">
                  <c:v>0.75023507010399704</c:v>
                </c:pt>
                <c:pt idx="180">
                  <c:v>0.74622254165816304</c:v>
                </c:pt>
                <c:pt idx="181">
                  <c:v>0.73962056257680797</c:v>
                </c:pt>
                <c:pt idx="182">
                  <c:v>0.73408190939996698</c:v>
                </c:pt>
                <c:pt idx="183">
                  <c:v>0.72877791759202704</c:v>
                </c:pt>
                <c:pt idx="184">
                  <c:v>0.72287253372736304</c:v>
                </c:pt>
                <c:pt idx="185">
                  <c:v>0.71747887508738795</c:v>
                </c:pt>
                <c:pt idx="186">
                  <c:v>0.71278453874484504</c:v>
                </c:pt>
                <c:pt idx="187">
                  <c:v>0.70727504997580104</c:v>
                </c:pt>
                <c:pt idx="188">
                  <c:v>0.70256269629500401</c:v>
                </c:pt>
                <c:pt idx="189">
                  <c:v>0.69686223797120095</c:v>
                </c:pt>
                <c:pt idx="190">
                  <c:v>0.69147853568693496</c:v>
                </c:pt>
                <c:pt idx="191">
                  <c:v>0.68472139824335698</c:v>
                </c:pt>
                <c:pt idx="192">
                  <c:v>0.67836086856836697</c:v>
                </c:pt>
                <c:pt idx="193">
                  <c:v>0.67249389905947698</c:v>
                </c:pt>
                <c:pt idx="194">
                  <c:v>0.66571645848550898</c:v>
                </c:pt>
                <c:pt idx="195">
                  <c:v>0.662070095591482</c:v>
                </c:pt>
                <c:pt idx="196">
                  <c:v>0.65611370585635498</c:v>
                </c:pt>
                <c:pt idx="197">
                  <c:v>0.64968571180430401</c:v>
                </c:pt>
                <c:pt idx="198">
                  <c:v>0.64501429856400705</c:v>
                </c:pt>
                <c:pt idx="199">
                  <c:v>0.63774388154495498</c:v>
                </c:pt>
                <c:pt idx="200">
                  <c:v>0.63169710361713605</c:v>
                </c:pt>
                <c:pt idx="201">
                  <c:v>0.62475480646141501</c:v>
                </c:pt>
                <c:pt idx="202">
                  <c:v>0.61933110820586501</c:v>
                </c:pt>
                <c:pt idx="203">
                  <c:v>0.61391065158028602</c:v>
                </c:pt>
                <c:pt idx="204">
                  <c:v>0.60776325802967801</c:v>
                </c:pt>
                <c:pt idx="205">
                  <c:v>0.60190234404572096</c:v>
                </c:pt>
                <c:pt idx="206">
                  <c:v>0.59629297638626799</c:v>
                </c:pt>
                <c:pt idx="207">
                  <c:v>0.59142532543339899</c:v>
                </c:pt>
                <c:pt idx="208">
                  <c:v>0.58541044929938302</c:v>
                </c:pt>
                <c:pt idx="209">
                  <c:v>0.57931555129072199</c:v>
                </c:pt>
                <c:pt idx="210">
                  <c:v>0.57301024126491495</c:v>
                </c:pt>
                <c:pt idx="211">
                  <c:v>0.56760491673295299</c:v>
                </c:pt>
                <c:pt idx="212">
                  <c:v>0.56176258499879095</c:v>
                </c:pt>
                <c:pt idx="213">
                  <c:v>0.55618223905110398</c:v>
                </c:pt>
                <c:pt idx="214">
                  <c:v>0.550076201105965</c:v>
                </c:pt>
                <c:pt idx="215">
                  <c:v>0.54471152059838102</c:v>
                </c:pt>
                <c:pt idx="216">
                  <c:v>0.54015284418369702</c:v>
                </c:pt>
                <c:pt idx="217">
                  <c:v>0.53564417696482802</c:v>
                </c:pt>
                <c:pt idx="218">
                  <c:v>0.52998242290347897</c:v>
                </c:pt>
                <c:pt idx="219">
                  <c:v>0.52397074125850196</c:v>
                </c:pt>
                <c:pt idx="220">
                  <c:v>0.51776116510779902</c:v>
                </c:pt>
                <c:pt idx="221">
                  <c:v>0.51164913739353401</c:v>
                </c:pt>
                <c:pt idx="222">
                  <c:v>0.50570713027726599</c:v>
                </c:pt>
                <c:pt idx="223">
                  <c:v>0.49935770625478598</c:v>
                </c:pt>
                <c:pt idx="224">
                  <c:v>0.49494324229750303</c:v>
                </c:pt>
                <c:pt idx="225">
                  <c:v>0.49010351030605998</c:v>
                </c:pt>
                <c:pt idx="226">
                  <c:v>0.48422547283943901</c:v>
                </c:pt>
                <c:pt idx="227">
                  <c:v>0.47889288822244103</c:v>
                </c:pt>
                <c:pt idx="228">
                  <c:v>0.47482335851844798</c:v>
                </c:pt>
                <c:pt idx="229">
                  <c:v>0.46814275076207701</c:v>
                </c:pt>
                <c:pt idx="230">
                  <c:v>0.46228190064421798</c:v>
                </c:pt>
                <c:pt idx="231">
                  <c:v>0.45728360698347398</c:v>
                </c:pt>
                <c:pt idx="232">
                  <c:v>0.451035760340949</c:v>
                </c:pt>
                <c:pt idx="233">
                  <c:v>0.44764134140256201</c:v>
                </c:pt>
                <c:pt idx="234">
                  <c:v>0.44267558303673499</c:v>
                </c:pt>
                <c:pt idx="235">
                  <c:v>0.436137034085955</c:v>
                </c:pt>
                <c:pt idx="236">
                  <c:v>0.43091774048440501</c:v>
                </c:pt>
                <c:pt idx="237">
                  <c:v>0.42603508127378098</c:v>
                </c:pt>
                <c:pt idx="238">
                  <c:v>0.42220689379346299</c:v>
                </c:pt>
                <c:pt idx="239">
                  <c:v>0.41715636760084601</c:v>
                </c:pt>
                <c:pt idx="240">
                  <c:v>0.41085824065632398</c:v>
                </c:pt>
                <c:pt idx="241">
                  <c:v>0.40343615031288799</c:v>
                </c:pt>
                <c:pt idx="242">
                  <c:v>0.39843482253847601</c:v>
                </c:pt>
                <c:pt idx="243">
                  <c:v>0.39469426464840102</c:v>
                </c:pt>
                <c:pt idx="244">
                  <c:v>0.389285695729509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0.14344292807546799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1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4.4959742039238873E-2</c:v>
                </c:pt>
                <c:pt idx="1">
                  <c:v>3.8726747680255746E-2</c:v>
                </c:pt>
                <c:pt idx="2">
                  <c:v>3.4694919940888504E-2</c:v>
                </c:pt>
                <c:pt idx="3">
                  <c:v>2.9376137788929627E-2</c:v>
                </c:pt>
                <c:pt idx="4">
                  <c:v>3.0811627854225625E-2</c:v>
                </c:pt>
                <c:pt idx="5">
                  <c:v>2.801938008500425E-2</c:v>
                </c:pt>
                <c:pt idx="6">
                  <c:v>2.80651201844795E-2</c:v>
                </c:pt>
                <c:pt idx="7">
                  <c:v>3.0920273218855748E-2</c:v>
                </c:pt>
                <c:pt idx="8">
                  <c:v>3.3307804157998999E-2</c:v>
                </c:pt>
                <c:pt idx="9">
                  <c:v>3.7949013514758753E-2</c:v>
                </c:pt>
                <c:pt idx="10">
                  <c:v>4.3139492959379744E-2</c:v>
                </c:pt>
                <c:pt idx="11">
                  <c:v>4.3316472185376875E-2</c:v>
                </c:pt>
                <c:pt idx="12">
                  <c:v>4.8227393188999372E-2</c:v>
                </c:pt>
                <c:pt idx="13">
                  <c:v>5.496984368766112E-2</c:v>
                </c:pt>
                <c:pt idx="14">
                  <c:v>6.7290079242433867E-2</c:v>
                </c:pt>
                <c:pt idx="15">
                  <c:v>7.6561530330523375E-2</c:v>
                </c:pt>
                <c:pt idx="16">
                  <c:v>7.65446102612405E-2</c:v>
                </c:pt>
                <c:pt idx="17">
                  <c:v>8.3610968840367506E-2</c:v>
                </c:pt>
                <c:pt idx="18">
                  <c:v>9.7197522034403613E-2</c:v>
                </c:pt>
                <c:pt idx="19">
                  <c:v>0.10570908603711562</c:v>
                </c:pt>
                <c:pt idx="20">
                  <c:v>0.11406437459827787</c:v>
                </c:pt>
                <c:pt idx="21">
                  <c:v>0.1220515660875905</c:v>
                </c:pt>
                <c:pt idx="22">
                  <c:v>0.11875617686453113</c:v>
                </c:pt>
                <c:pt idx="23">
                  <c:v>0.12554406458720749</c:v>
                </c:pt>
                <c:pt idx="24">
                  <c:v>0.1331818800606025</c:v>
                </c:pt>
                <c:pt idx="25">
                  <c:v>0.14127686118114249</c:v>
                </c:pt>
                <c:pt idx="26">
                  <c:v>0.144075760154775</c:v>
                </c:pt>
                <c:pt idx="27">
                  <c:v>0.14395490826389751</c:v>
                </c:pt>
                <c:pt idx="28">
                  <c:v>0.15138613038203375</c:v>
                </c:pt>
                <c:pt idx="29">
                  <c:v>0.15957052181998749</c:v>
                </c:pt>
                <c:pt idx="30">
                  <c:v>0.16403075085138</c:v>
                </c:pt>
                <c:pt idx="31">
                  <c:v>0.16404021059816251</c:v>
                </c:pt>
                <c:pt idx="32">
                  <c:v>0.15804519820055624</c:v>
                </c:pt>
                <c:pt idx="33">
                  <c:v>0.16167185266464626</c:v>
                </c:pt>
                <c:pt idx="34">
                  <c:v>0.16324442408340248</c:v>
                </c:pt>
                <c:pt idx="35">
                  <c:v>0.16247511654014626</c:v>
                </c:pt>
                <c:pt idx="36">
                  <c:v>0.16232172768548375</c:v>
                </c:pt>
                <c:pt idx="37">
                  <c:v>0.15999231419442</c:v>
                </c:pt>
                <c:pt idx="38">
                  <c:v>0.15873618854743876</c:v>
                </c:pt>
                <c:pt idx="39">
                  <c:v>0.15771515557010002</c:v>
                </c:pt>
                <c:pt idx="40">
                  <c:v>0.16038911095283376</c:v>
                </c:pt>
                <c:pt idx="41">
                  <c:v>0.15590138924837624</c:v>
                </c:pt>
                <c:pt idx="42">
                  <c:v>0.15656594913777627</c:v>
                </c:pt>
                <c:pt idx="43">
                  <c:v>0.14987214645178876</c:v>
                </c:pt>
                <c:pt idx="44">
                  <c:v>0.15065591840856626</c:v>
                </c:pt>
                <c:pt idx="45">
                  <c:v>0.150913443476485</c:v>
                </c:pt>
                <c:pt idx="46">
                  <c:v>0.15071199637085375</c:v>
                </c:pt>
                <c:pt idx="47">
                  <c:v>0.15250721920257751</c:v>
                </c:pt>
                <c:pt idx="48">
                  <c:v>0.15418726813785499</c:v>
                </c:pt>
                <c:pt idx="49">
                  <c:v>0.15188249945660501</c:v>
                </c:pt>
                <c:pt idx="50">
                  <c:v>0.14848686973063249</c:v>
                </c:pt>
                <c:pt idx="51">
                  <c:v>0.15313877377521751</c:v>
                </c:pt>
                <c:pt idx="52">
                  <c:v>0.14868372125350751</c:v>
                </c:pt>
                <c:pt idx="53">
                  <c:v>0.14148555367409751</c:v>
                </c:pt>
                <c:pt idx="54">
                  <c:v>0.14930734934192499</c:v>
                </c:pt>
                <c:pt idx="55">
                  <c:v>0.14682382148833875</c:v>
                </c:pt>
                <c:pt idx="56">
                  <c:v>0.14613086614218124</c:v>
                </c:pt>
                <c:pt idx="57">
                  <c:v>0.1557232611753375</c:v>
                </c:pt>
                <c:pt idx="58">
                  <c:v>0.16466741096715376</c:v>
                </c:pt>
                <c:pt idx="59">
                  <c:v>0.15578854265544001</c:v>
                </c:pt>
                <c:pt idx="60">
                  <c:v>0.15991768407398749</c:v>
                </c:pt>
                <c:pt idx="61">
                  <c:v>0.16863622173541623</c:v>
                </c:pt>
                <c:pt idx="62">
                  <c:v>0.16733881393773875</c:v>
                </c:pt>
                <c:pt idx="63">
                  <c:v>0.17533273295529622</c:v>
                </c:pt>
                <c:pt idx="64">
                  <c:v>0.17930366009433499</c:v>
                </c:pt>
                <c:pt idx="65">
                  <c:v>0.18505905574070999</c:v>
                </c:pt>
                <c:pt idx="66">
                  <c:v>0.17259868144323873</c:v>
                </c:pt>
                <c:pt idx="67">
                  <c:v>0.16690728633517127</c:v>
                </c:pt>
                <c:pt idx="68">
                  <c:v>0.18213601850293124</c:v>
                </c:pt>
                <c:pt idx="69">
                  <c:v>0.1946831824954775</c:v>
                </c:pt>
                <c:pt idx="70">
                  <c:v>0.19372543050763624</c:v>
                </c:pt>
                <c:pt idx="71">
                  <c:v>0.2033740071949125</c:v>
                </c:pt>
                <c:pt idx="72">
                  <c:v>0.21595495788170876</c:v>
                </c:pt>
                <c:pt idx="73">
                  <c:v>0.22126105282324252</c:v>
                </c:pt>
                <c:pt idx="74">
                  <c:v>0.22785104578319626</c:v>
                </c:pt>
                <c:pt idx="75">
                  <c:v>0.23316136754729874</c:v>
                </c:pt>
                <c:pt idx="76">
                  <c:v>0.25019280288803875</c:v>
                </c:pt>
                <c:pt idx="77">
                  <c:v>0.26366556945034753</c:v>
                </c:pt>
                <c:pt idx="78">
                  <c:v>0.27300232284052001</c:v>
                </c:pt>
                <c:pt idx="79">
                  <c:v>0.28778461865651128</c:v>
                </c:pt>
                <c:pt idx="80">
                  <c:v>0.30505741240215251</c:v>
                </c:pt>
                <c:pt idx="81">
                  <c:v>0.3195096708934988</c:v>
                </c:pt>
                <c:pt idx="82">
                  <c:v>0.33967175314581877</c:v>
                </c:pt>
                <c:pt idx="83">
                  <c:v>0.36216109875102126</c:v>
                </c:pt>
                <c:pt idx="84">
                  <c:v>0.38609972512175006</c:v>
                </c:pt>
                <c:pt idx="85">
                  <c:v>0.4126071511449837</c:v>
                </c:pt>
                <c:pt idx="86">
                  <c:v>0.43470951957848253</c:v>
                </c:pt>
                <c:pt idx="87">
                  <c:v>0.4653933982502762</c:v>
                </c:pt>
                <c:pt idx="88">
                  <c:v>0.49746986628405376</c:v>
                </c:pt>
                <c:pt idx="89">
                  <c:v>0.52852885640549252</c:v>
                </c:pt>
                <c:pt idx="90">
                  <c:v>0.56040584291064632</c:v>
                </c:pt>
                <c:pt idx="91">
                  <c:v>0.59294556483687744</c:v>
                </c:pt>
                <c:pt idx="92">
                  <c:v>0.62696333532593129</c:v>
                </c:pt>
                <c:pt idx="93">
                  <c:v>0.66884105993528742</c:v>
                </c:pt>
                <c:pt idx="94">
                  <c:v>0.69830447399003748</c:v>
                </c:pt>
                <c:pt idx="95">
                  <c:v>0.71410973398084376</c:v>
                </c:pt>
                <c:pt idx="96">
                  <c:v>0.74507128667299249</c:v>
                </c:pt>
                <c:pt idx="97">
                  <c:v>0.78511463258533254</c:v>
                </c:pt>
                <c:pt idx="98">
                  <c:v>0.82755924974270634</c:v>
                </c:pt>
                <c:pt idx="99">
                  <c:v>0.86561855746287741</c:v>
                </c:pt>
                <c:pt idx="100">
                  <c:v>0.90778061184038505</c:v>
                </c:pt>
                <c:pt idx="101">
                  <c:v>0.94716505405782869</c:v>
                </c:pt>
                <c:pt idx="102">
                  <c:v>0.97955426345393248</c:v>
                </c:pt>
                <c:pt idx="103">
                  <c:v>1.0146284106846988</c:v>
                </c:pt>
                <c:pt idx="104">
                  <c:v>1.0457439755021749</c:v>
                </c:pt>
                <c:pt idx="105">
                  <c:v>1.0749912924299163</c:v>
                </c:pt>
                <c:pt idx="106">
                  <c:v>1.105410913334995</c:v>
                </c:pt>
                <c:pt idx="107">
                  <c:v>1.1300276282705437</c:v>
                </c:pt>
                <c:pt idx="108">
                  <c:v>1.1500944541354137</c:v>
                </c:pt>
                <c:pt idx="109">
                  <c:v>1.1670036355494851</c:v>
                </c:pt>
                <c:pt idx="110">
                  <c:v>1.1833274835864036</c:v>
                </c:pt>
                <c:pt idx="111">
                  <c:v>1.1974941653477187</c:v>
                </c:pt>
                <c:pt idx="112">
                  <c:v>1.2073090153715562</c:v>
                </c:pt>
                <c:pt idx="113">
                  <c:v>1.2156097802890451</c:v>
                </c:pt>
                <c:pt idx="114">
                  <c:v>1.2255500701206588</c:v>
                </c:pt>
                <c:pt idx="115">
                  <c:v>1.2341507904697111</c:v>
                </c:pt>
                <c:pt idx="116">
                  <c:v>1.2375600119184424</c:v>
                </c:pt>
                <c:pt idx="117">
                  <c:v>1.2370193113941801</c:v>
                </c:pt>
                <c:pt idx="118">
                  <c:v>1.2393677860546286</c:v>
                </c:pt>
                <c:pt idx="119">
                  <c:v>1.2373381422983112</c:v>
                </c:pt>
                <c:pt idx="120">
                  <c:v>1.2380982337159812</c:v>
                </c:pt>
                <c:pt idx="121">
                  <c:v>1.2413143737270238</c:v>
                </c:pt>
                <c:pt idx="122">
                  <c:v>1.2450148600229838</c:v>
                </c:pt>
                <c:pt idx="123">
                  <c:v>1.25</c:v>
                </c:pt>
                <c:pt idx="124">
                  <c:v>1.2483103463669811</c:v>
                </c:pt>
                <c:pt idx="125">
                  <c:v>1.2470684437759938</c:v>
                </c:pt>
                <c:pt idx="126">
                  <c:v>1.2494365483348262</c:v>
                </c:pt>
                <c:pt idx="127">
                  <c:v>1.2474057224030388</c:v>
                </c:pt>
                <c:pt idx="128">
                  <c:v>1.2475080643962324</c:v>
                </c:pt>
                <c:pt idx="129">
                  <c:v>1.2425844645518311</c:v>
                </c:pt>
                <c:pt idx="130">
                  <c:v>1.2346808761720363</c:v>
                </c:pt>
                <c:pt idx="131">
                  <c:v>1.2336469427034025</c:v>
                </c:pt>
                <c:pt idx="132">
                  <c:v>1.2368952840234262</c:v>
                </c:pt>
                <c:pt idx="133">
                  <c:v>1.2289210748895414</c:v>
                </c:pt>
                <c:pt idx="134">
                  <c:v>1.220918271467585</c:v>
                </c:pt>
                <c:pt idx="135">
                  <c:v>1.2168606958360513</c:v>
                </c:pt>
                <c:pt idx="136">
                  <c:v>1.2113496352009914</c:v>
                </c:pt>
                <c:pt idx="137">
                  <c:v>1.2057370157912213</c:v>
                </c:pt>
                <c:pt idx="138">
                  <c:v>1.2031721055446711</c:v>
                </c:pt>
                <c:pt idx="139">
                  <c:v>1.195955187984385</c:v>
                </c:pt>
                <c:pt idx="140">
                  <c:v>1.1875116544876538</c:v>
                </c:pt>
                <c:pt idx="141">
                  <c:v>1.1834326447665713</c:v>
                </c:pt>
                <c:pt idx="142">
                  <c:v>1.1750946229299812</c:v>
                </c:pt>
                <c:pt idx="143">
                  <c:v>1.165546744698005</c:v>
                </c:pt>
                <c:pt idx="144">
                  <c:v>1.15696864309793</c:v>
                </c:pt>
                <c:pt idx="145">
                  <c:v>1.1542891071007826</c:v>
                </c:pt>
                <c:pt idx="146">
                  <c:v>1.1505722574800825</c:v>
                </c:pt>
                <c:pt idx="147">
                  <c:v>1.1425797030278575</c:v>
                </c:pt>
                <c:pt idx="148">
                  <c:v>1.1342927426622362</c:v>
                </c:pt>
                <c:pt idx="149">
                  <c:v>1.1298584271716925</c:v>
                </c:pt>
                <c:pt idx="150">
                  <c:v>1.1224792848652687</c:v>
                </c:pt>
                <c:pt idx="151">
                  <c:v>1.1156098809879151</c:v>
                </c:pt>
                <c:pt idx="152">
                  <c:v>1.1093059928846625</c:v>
                </c:pt>
                <c:pt idx="153">
                  <c:v>1.1027482932626413</c:v>
                </c:pt>
                <c:pt idx="154">
                  <c:v>1.09515900837229</c:v>
                </c:pt>
                <c:pt idx="155">
                  <c:v>1.0847654988612838</c:v>
                </c:pt>
                <c:pt idx="156">
                  <c:v>1.0779703885060088</c:v>
                </c:pt>
                <c:pt idx="157">
                  <c:v>1.0733192779234013</c:v>
                </c:pt>
                <c:pt idx="158">
                  <c:v>1.0666455947872862</c:v>
                </c:pt>
                <c:pt idx="159">
                  <c:v>1.05958120811385</c:v>
                </c:pt>
                <c:pt idx="160">
                  <c:v>1.0532929192874176</c:v>
                </c:pt>
                <c:pt idx="161">
                  <c:v>1.0495322786628676</c:v>
                </c:pt>
                <c:pt idx="162">
                  <c:v>1.0449047775895677</c:v>
                </c:pt>
                <c:pt idx="163">
                  <c:v>1.0363830029488288</c:v>
                </c:pt>
                <c:pt idx="164">
                  <c:v>1.0300661024429587</c:v>
                </c:pt>
                <c:pt idx="165">
                  <c:v>1.0217929259287175</c:v>
                </c:pt>
                <c:pt idx="166">
                  <c:v>1.0149766661261113</c:v>
                </c:pt>
                <c:pt idx="167">
                  <c:v>1.009940843146595</c:v>
                </c:pt>
                <c:pt idx="168">
                  <c:v>1.0037551182775124</c:v>
                </c:pt>
                <c:pt idx="169">
                  <c:v>0.99886445483617003</c:v>
                </c:pt>
                <c:pt idx="170">
                  <c:v>0.99455344280423008</c:v>
                </c:pt>
                <c:pt idx="171">
                  <c:v>0.98753757674357368</c:v>
                </c:pt>
                <c:pt idx="172">
                  <c:v>0.98293042162452882</c:v>
                </c:pt>
                <c:pt idx="173">
                  <c:v>0.97487370467295997</c:v>
                </c:pt>
                <c:pt idx="174">
                  <c:v>0.97004339173387999</c:v>
                </c:pt>
                <c:pt idx="175">
                  <c:v>0.96502056295497252</c:v>
                </c:pt>
                <c:pt idx="176">
                  <c:v>0.95792395099139127</c:v>
                </c:pt>
                <c:pt idx="177">
                  <c:v>0.94934430547509874</c:v>
                </c:pt>
                <c:pt idx="178">
                  <c:v>0.94244762298215123</c:v>
                </c:pt>
                <c:pt idx="179">
                  <c:v>0.93779383762999635</c:v>
                </c:pt>
                <c:pt idx="180">
                  <c:v>0.93277817707270383</c:v>
                </c:pt>
                <c:pt idx="181">
                  <c:v>0.92452570322100991</c:v>
                </c:pt>
                <c:pt idx="182">
                  <c:v>0.91760238674995875</c:v>
                </c:pt>
                <c:pt idx="183">
                  <c:v>0.91097239699003385</c:v>
                </c:pt>
                <c:pt idx="184">
                  <c:v>0.90359066715920378</c:v>
                </c:pt>
                <c:pt idx="185">
                  <c:v>0.89684859385923499</c:v>
                </c:pt>
                <c:pt idx="186">
                  <c:v>0.89098067343105636</c:v>
                </c:pt>
                <c:pt idx="187">
                  <c:v>0.88409381246975127</c:v>
                </c:pt>
                <c:pt idx="188">
                  <c:v>0.87820337036875507</c:v>
                </c:pt>
                <c:pt idx="189">
                  <c:v>0.87107779746400116</c:v>
                </c:pt>
                <c:pt idx="190">
                  <c:v>0.86434816960866867</c:v>
                </c:pt>
                <c:pt idx="191">
                  <c:v>0.85590174780419626</c:v>
                </c:pt>
                <c:pt idx="192">
                  <c:v>0.84795108571045874</c:v>
                </c:pt>
                <c:pt idx="193">
                  <c:v>0.8406173738243462</c:v>
                </c:pt>
                <c:pt idx="194">
                  <c:v>0.83214557310688619</c:v>
                </c:pt>
                <c:pt idx="195">
                  <c:v>0.82758761948935256</c:v>
                </c:pt>
                <c:pt idx="196">
                  <c:v>0.82014213232044375</c:v>
                </c:pt>
                <c:pt idx="197">
                  <c:v>0.81210713975538007</c:v>
                </c:pt>
                <c:pt idx="198">
                  <c:v>0.80626787320500881</c:v>
                </c:pt>
                <c:pt idx="199">
                  <c:v>0.79717985193119367</c:v>
                </c:pt>
                <c:pt idx="200">
                  <c:v>0.78962137952142009</c:v>
                </c:pt>
                <c:pt idx="201">
                  <c:v>0.78094350807676882</c:v>
                </c:pt>
                <c:pt idx="202">
                  <c:v>0.77416388525733126</c:v>
                </c:pt>
                <c:pt idx="203">
                  <c:v>0.76738831447535749</c:v>
                </c:pt>
                <c:pt idx="204">
                  <c:v>0.75970407253709749</c:v>
                </c:pt>
                <c:pt idx="205">
                  <c:v>0.75237793005715115</c:v>
                </c:pt>
                <c:pt idx="206">
                  <c:v>0.74536622048283496</c:v>
                </c:pt>
                <c:pt idx="207">
                  <c:v>0.73928165679174873</c:v>
                </c:pt>
                <c:pt idx="208">
                  <c:v>0.73176306162422877</c:v>
                </c:pt>
                <c:pt idx="209">
                  <c:v>0.72414443911340243</c:v>
                </c:pt>
                <c:pt idx="210">
                  <c:v>0.71626280158114364</c:v>
                </c:pt>
                <c:pt idx="211">
                  <c:v>0.70950614591619121</c:v>
                </c:pt>
                <c:pt idx="212">
                  <c:v>0.70220323124848871</c:v>
                </c:pt>
                <c:pt idx="213">
                  <c:v>0.69522779881387997</c:v>
                </c:pt>
                <c:pt idx="214">
                  <c:v>0.68759525138245625</c:v>
                </c:pt>
                <c:pt idx="215">
                  <c:v>0.68088940074797621</c:v>
                </c:pt>
                <c:pt idx="216">
                  <c:v>0.67519105522962131</c:v>
                </c:pt>
                <c:pt idx="217">
                  <c:v>0.66955522120603506</c:v>
                </c:pt>
                <c:pt idx="218">
                  <c:v>0.66247802862934868</c:v>
                </c:pt>
                <c:pt idx="219">
                  <c:v>0.65496342657312745</c:v>
                </c:pt>
                <c:pt idx="220">
                  <c:v>0.6472014563847488</c:v>
                </c:pt>
                <c:pt idx="221">
                  <c:v>0.63956142174191755</c:v>
                </c:pt>
                <c:pt idx="222">
                  <c:v>0.63213391284658249</c:v>
                </c:pt>
                <c:pt idx="223">
                  <c:v>0.62419713281848244</c:v>
                </c:pt>
                <c:pt idx="224">
                  <c:v>0.61867905287187874</c:v>
                </c:pt>
                <c:pt idx="225">
                  <c:v>0.61262938788257493</c:v>
                </c:pt>
                <c:pt idx="226">
                  <c:v>0.60528184104929872</c:v>
                </c:pt>
                <c:pt idx="227">
                  <c:v>0.59861611027805128</c:v>
                </c:pt>
                <c:pt idx="228">
                  <c:v>0.59352919814805993</c:v>
                </c:pt>
                <c:pt idx="229">
                  <c:v>0.58517843845259621</c:v>
                </c:pt>
                <c:pt idx="230">
                  <c:v>0.57785237580527249</c:v>
                </c:pt>
                <c:pt idx="231">
                  <c:v>0.57160450872934243</c:v>
                </c:pt>
                <c:pt idx="232">
                  <c:v>0.56379470042618629</c:v>
                </c:pt>
                <c:pt idx="233">
                  <c:v>0.5595516767532025</c:v>
                </c:pt>
                <c:pt idx="234">
                  <c:v>0.55334447879591875</c:v>
                </c:pt>
                <c:pt idx="235">
                  <c:v>0.54517129260744379</c:v>
                </c:pt>
                <c:pt idx="236">
                  <c:v>0.53864717560550623</c:v>
                </c:pt>
                <c:pt idx="237">
                  <c:v>0.53254385159222628</c:v>
                </c:pt>
                <c:pt idx="238">
                  <c:v>0.52775861724182871</c:v>
                </c:pt>
                <c:pt idx="239">
                  <c:v>0.52144545950105747</c:v>
                </c:pt>
                <c:pt idx="240">
                  <c:v>0.51357280082040502</c:v>
                </c:pt>
                <c:pt idx="241">
                  <c:v>0.50429518789110994</c:v>
                </c:pt>
                <c:pt idx="242">
                  <c:v>0.498043528173095</c:v>
                </c:pt>
                <c:pt idx="243">
                  <c:v>0.49336783081050128</c:v>
                </c:pt>
                <c:pt idx="244">
                  <c:v>0.48660711966188624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2.6975845223543321E-2</c:v>
                </c:pt>
                <c:pt idx="1">
                  <c:v>2.323604860815345E-2</c:v>
                </c:pt>
                <c:pt idx="2">
                  <c:v>2.0816951964533099E-2</c:v>
                </c:pt>
                <c:pt idx="3">
                  <c:v>1.7625682673357776E-2</c:v>
                </c:pt>
                <c:pt idx="4">
                  <c:v>1.8486976712535377E-2</c:v>
                </c:pt>
                <c:pt idx="5">
                  <c:v>1.6811628051002551E-2</c:v>
                </c:pt>
                <c:pt idx="6">
                  <c:v>1.6839072110687699E-2</c:v>
                </c:pt>
                <c:pt idx="7">
                  <c:v>1.855216393131345E-2</c:v>
                </c:pt>
                <c:pt idx="8">
                  <c:v>1.99846824947994E-2</c:v>
                </c:pt>
                <c:pt idx="9">
                  <c:v>2.2769408108855249E-2</c:v>
                </c:pt>
                <c:pt idx="10">
                  <c:v>2.5883695775627848E-2</c:v>
                </c:pt>
                <c:pt idx="11">
                  <c:v>2.5989883311226123E-2</c:v>
                </c:pt>
                <c:pt idx="12">
                  <c:v>2.8936435913399623E-2</c:v>
                </c:pt>
                <c:pt idx="13">
                  <c:v>3.2981906212596675E-2</c:v>
                </c:pt>
                <c:pt idx="14">
                  <c:v>4.0374047545460326E-2</c:v>
                </c:pt>
                <c:pt idx="15">
                  <c:v>4.5936918198314025E-2</c:v>
                </c:pt>
                <c:pt idx="16">
                  <c:v>4.5926766156744306E-2</c:v>
                </c:pt>
                <c:pt idx="17">
                  <c:v>5.0166581304220498E-2</c:v>
                </c:pt>
                <c:pt idx="18">
                  <c:v>5.8318513220642174E-2</c:v>
                </c:pt>
                <c:pt idx="19">
                  <c:v>6.3425451622269369E-2</c:v>
                </c:pt>
                <c:pt idx="20">
                  <c:v>6.8438624758966726E-2</c:v>
                </c:pt>
                <c:pt idx="21">
                  <c:v>7.3230939652554297E-2</c:v>
                </c:pt>
                <c:pt idx="22">
                  <c:v>7.1253706118718674E-2</c:v>
                </c:pt>
                <c:pt idx="23">
                  <c:v>7.5326438752324504E-2</c:v>
                </c:pt>
                <c:pt idx="24">
                  <c:v>7.9909128036361493E-2</c:v>
                </c:pt>
                <c:pt idx="25">
                  <c:v>8.4766116708685502E-2</c:v>
                </c:pt>
                <c:pt idx="26">
                  <c:v>8.6445456092864997E-2</c:v>
                </c:pt>
                <c:pt idx="27">
                  <c:v>8.6372944958338499E-2</c:v>
                </c:pt>
                <c:pt idx="28">
                  <c:v>9.0831678229220253E-2</c:v>
                </c:pt>
                <c:pt idx="29">
                  <c:v>9.5742313091992493E-2</c:v>
                </c:pt>
                <c:pt idx="30">
                  <c:v>9.8418450510828009E-2</c:v>
                </c:pt>
                <c:pt idx="31">
                  <c:v>9.8424126358897496E-2</c:v>
                </c:pt>
                <c:pt idx="32">
                  <c:v>9.4827118920333742E-2</c:v>
                </c:pt>
                <c:pt idx="33">
                  <c:v>9.7003111598787745E-2</c:v>
                </c:pt>
                <c:pt idx="34">
                  <c:v>9.7946654450041498E-2</c:v>
                </c:pt>
                <c:pt idx="35">
                  <c:v>9.7485069924087758E-2</c:v>
                </c:pt>
                <c:pt idx="36">
                  <c:v>9.7393036611290243E-2</c:v>
                </c:pt>
                <c:pt idx="37">
                  <c:v>9.5995388516652014E-2</c:v>
                </c:pt>
                <c:pt idx="38">
                  <c:v>9.5241713128463246E-2</c:v>
                </c:pt>
                <c:pt idx="39">
                  <c:v>9.4629093342060003E-2</c:v>
                </c:pt>
                <c:pt idx="40">
                  <c:v>9.6233466571700246E-2</c:v>
                </c:pt>
                <c:pt idx="41">
                  <c:v>9.3540833549025745E-2</c:v>
                </c:pt>
                <c:pt idx="42">
                  <c:v>9.3939569482665755E-2</c:v>
                </c:pt>
                <c:pt idx="43">
                  <c:v>8.9923287871073246E-2</c:v>
                </c:pt>
                <c:pt idx="44">
                  <c:v>9.0393551045139756E-2</c:v>
                </c:pt>
                <c:pt idx="45">
                  <c:v>9.0548066085890999E-2</c:v>
                </c:pt>
                <c:pt idx="46">
                  <c:v>9.042719782251224E-2</c:v>
                </c:pt>
                <c:pt idx="47">
                  <c:v>9.1504331521546495E-2</c:v>
                </c:pt>
                <c:pt idx="48">
                  <c:v>9.2512360882713002E-2</c:v>
                </c:pt>
                <c:pt idx="49">
                  <c:v>9.1129499673962999E-2</c:v>
                </c:pt>
                <c:pt idx="50">
                  <c:v>8.9092121838379501E-2</c:v>
                </c:pt>
                <c:pt idx="51">
                  <c:v>9.1883264265130493E-2</c:v>
                </c:pt>
                <c:pt idx="52">
                  <c:v>8.9210232752104504E-2</c:v>
                </c:pt>
                <c:pt idx="53">
                  <c:v>8.4891332204458506E-2</c:v>
                </c:pt>
                <c:pt idx="54">
                  <c:v>8.9584409605154999E-2</c:v>
                </c:pt>
                <c:pt idx="55">
                  <c:v>8.8094292893003245E-2</c:v>
                </c:pt>
                <c:pt idx="56">
                  <c:v>8.7678519685308751E-2</c:v>
                </c:pt>
                <c:pt idx="57">
                  <c:v>9.3433956705202492E-2</c:v>
                </c:pt>
                <c:pt idx="58">
                  <c:v>9.8800446580292245E-2</c:v>
                </c:pt>
                <c:pt idx="59">
                  <c:v>9.3473125593263998E-2</c:v>
                </c:pt>
                <c:pt idx="60">
                  <c:v>9.5950610444392501E-2</c:v>
                </c:pt>
                <c:pt idx="61">
                  <c:v>0.10118173304124975</c:v>
                </c:pt>
                <c:pt idx="62">
                  <c:v>0.10040328836264324</c:v>
                </c:pt>
                <c:pt idx="63">
                  <c:v>0.10519963977317774</c:v>
                </c:pt>
                <c:pt idx="64">
                  <c:v>0.10758219605660099</c:v>
                </c:pt>
                <c:pt idx="65">
                  <c:v>0.11103543344442598</c:v>
                </c:pt>
                <c:pt idx="66">
                  <c:v>0.10355920886594325</c:v>
                </c:pt>
                <c:pt idx="67">
                  <c:v>0.10014437180110275</c:v>
                </c:pt>
                <c:pt idx="68">
                  <c:v>0.10928161110175874</c:v>
                </c:pt>
                <c:pt idx="69">
                  <c:v>0.11680990949728649</c:v>
                </c:pt>
                <c:pt idx="70">
                  <c:v>0.11623525830458176</c:v>
                </c:pt>
                <c:pt idx="71">
                  <c:v>0.1220244043169475</c:v>
                </c:pt>
                <c:pt idx="72">
                  <c:v>0.12957297472902524</c:v>
                </c:pt>
                <c:pt idx="73">
                  <c:v>0.1327566316939455</c:v>
                </c:pt>
                <c:pt idx="74">
                  <c:v>0.13671062746991774</c:v>
                </c:pt>
                <c:pt idx="75">
                  <c:v>0.13989682052837923</c:v>
                </c:pt>
                <c:pt idx="76">
                  <c:v>0.15011568173282325</c:v>
                </c:pt>
                <c:pt idx="77">
                  <c:v>0.15819934167020849</c:v>
                </c:pt>
                <c:pt idx="78">
                  <c:v>0.16380139370431201</c:v>
                </c:pt>
                <c:pt idx="79">
                  <c:v>0.17267077119390675</c:v>
                </c:pt>
                <c:pt idx="80">
                  <c:v>0.18303444744129149</c:v>
                </c:pt>
                <c:pt idx="81">
                  <c:v>0.19170580253609926</c:v>
                </c:pt>
                <c:pt idx="82">
                  <c:v>0.20380305188749126</c:v>
                </c:pt>
                <c:pt idx="83">
                  <c:v>0.21729665925061276</c:v>
                </c:pt>
                <c:pt idx="84">
                  <c:v>0.23165983507305002</c:v>
                </c:pt>
                <c:pt idx="85">
                  <c:v>0.24756429068699023</c:v>
                </c:pt>
                <c:pt idx="86">
                  <c:v>0.26082571174708952</c:v>
                </c:pt>
                <c:pt idx="87">
                  <c:v>0.27923603895016574</c:v>
                </c:pt>
                <c:pt idx="88">
                  <c:v>0.29848191977043226</c:v>
                </c:pt>
                <c:pt idx="89">
                  <c:v>0.3171173138432955</c:v>
                </c:pt>
                <c:pt idx="90">
                  <c:v>0.33624350574638778</c:v>
                </c:pt>
                <c:pt idx="91">
                  <c:v>0.35576733890212647</c:v>
                </c:pt>
                <c:pt idx="92">
                  <c:v>0.37617800119555878</c:v>
                </c:pt>
                <c:pt idx="93">
                  <c:v>0.4013046359611725</c:v>
                </c:pt>
                <c:pt idx="94">
                  <c:v>0.41898268439402253</c:v>
                </c:pt>
                <c:pt idx="95">
                  <c:v>0.42846584038850621</c:v>
                </c:pt>
                <c:pt idx="96">
                  <c:v>0.4470427720037955</c:v>
                </c:pt>
                <c:pt idx="97">
                  <c:v>0.47106877955119952</c:v>
                </c:pt>
                <c:pt idx="98">
                  <c:v>0.49653554984562376</c:v>
                </c:pt>
                <c:pt idx="99">
                  <c:v>0.51937113447772654</c:v>
                </c:pt>
                <c:pt idx="100">
                  <c:v>0.54466836710423094</c:v>
                </c:pt>
                <c:pt idx="101">
                  <c:v>0.56829903243469726</c:v>
                </c:pt>
                <c:pt idx="102">
                  <c:v>0.58773255807235958</c:v>
                </c:pt>
                <c:pt idx="103">
                  <c:v>0.60877704641081931</c:v>
                </c:pt>
                <c:pt idx="104">
                  <c:v>0.62744638530130503</c:v>
                </c:pt>
                <c:pt idx="105">
                  <c:v>0.6449947754579497</c:v>
                </c:pt>
                <c:pt idx="106">
                  <c:v>0.66324654800099703</c:v>
                </c:pt>
                <c:pt idx="107">
                  <c:v>0.67801657696232631</c:v>
                </c:pt>
                <c:pt idx="108">
                  <c:v>0.69005667248124825</c:v>
                </c:pt>
                <c:pt idx="109">
                  <c:v>0.70020218132969103</c:v>
                </c:pt>
                <c:pt idx="110">
                  <c:v>0.70999649015184219</c:v>
                </c:pt>
                <c:pt idx="111">
                  <c:v>0.71849649920863123</c:v>
                </c:pt>
                <c:pt idx="112">
                  <c:v>0.72438540922293382</c:v>
                </c:pt>
                <c:pt idx="113">
                  <c:v>0.72936586817342697</c:v>
                </c:pt>
                <c:pt idx="114">
                  <c:v>0.73533004207239516</c:v>
                </c:pt>
                <c:pt idx="115">
                  <c:v>0.74049047428182668</c:v>
                </c:pt>
                <c:pt idx="116">
                  <c:v>0.74253600715106549</c:v>
                </c:pt>
                <c:pt idx="117">
                  <c:v>0.74221158683650801</c:v>
                </c:pt>
                <c:pt idx="118">
                  <c:v>0.74362067163277723</c:v>
                </c:pt>
                <c:pt idx="119">
                  <c:v>0.7424028853789868</c:v>
                </c:pt>
                <c:pt idx="120">
                  <c:v>0.74285894022958876</c:v>
                </c:pt>
                <c:pt idx="121">
                  <c:v>0.74478862423621428</c:v>
                </c:pt>
                <c:pt idx="122">
                  <c:v>0.74700891601379027</c:v>
                </c:pt>
                <c:pt idx="123">
                  <c:v>0.75</c:v>
                </c:pt>
                <c:pt idx="124">
                  <c:v>0.74898620782018877</c:v>
                </c:pt>
                <c:pt idx="125">
                  <c:v>0.74824106626559628</c:v>
                </c:pt>
                <c:pt idx="126">
                  <c:v>0.74966192900089579</c:v>
                </c:pt>
                <c:pt idx="127">
                  <c:v>0.74844343344182329</c:v>
                </c:pt>
                <c:pt idx="128">
                  <c:v>0.74850483863773953</c:v>
                </c:pt>
                <c:pt idx="129">
                  <c:v>0.7455506787310987</c:v>
                </c:pt>
                <c:pt idx="130">
                  <c:v>0.74080852570322175</c:v>
                </c:pt>
                <c:pt idx="131">
                  <c:v>0.74018816562204148</c:v>
                </c:pt>
                <c:pt idx="132">
                  <c:v>0.7421371704140558</c:v>
                </c:pt>
                <c:pt idx="133">
                  <c:v>0.73735264493372477</c:v>
                </c:pt>
                <c:pt idx="134">
                  <c:v>0.73255096288055099</c:v>
                </c:pt>
                <c:pt idx="135">
                  <c:v>0.73011641750163081</c:v>
                </c:pt>
                <c:pt idx="136">
                  <c:v>0.7268097811205948</c:v>
                </c:pt>
                <c:pt idx="137">
                  <c:v>0.72344220947473281</c:v>
                </c:pt>
                <c:pt idx="138">
                  <c:v>0.72190326332680277</c:v>
                </c:pt>
                <c:pt idx="139">
                  <c:v>0.71757311279063096</c:v>
                </c:pt>
                <c:pt idx="140">
                  <c:v>0.71250699269259221</c:v>
                </c:pt>
                <c:pt idx="141">
                  <c:v>0.71005958685994275</c:v>
                </c:pt>
                <c:pt idx="142">
                  <c:v>0.7050567737579887</c:v>
                </c:pt>
                <c:pt idx="143">
                  <c:v>0.69932804681880301</c:v>
                </c:pt>
                <c:pt idx="144">
                  <c:v>0.69418118585875799</c:v>
                </c:pt>
                <c:pt idx="145">
                  <c:v>0.69257346426046951</c:v>
                </c:pt>
                <c:pt idx="146">
                  <c:v>0.69034335448804951</c:v>
                </c:pt>
                <c:pt idx="147">
                  <c:v>0.68554782181671459</c:v>
                </c:pt>
                <c:pt idx="148">
                  <c:v>0.68057564559734174</c:v>
                </c:pt>
                <c:pt idx="149">
                  <c:v>0.67791505630301541</c:v>
                </c:pt>
                <c:pt idx="150">
                  <c:v>0.67348757091916123</c:v>
                </c:pt>
                <c:pt idx="151">
                  <c:v>0.66936592859274902</c:v>
                </c:pt>
                <c:pt idx="152">
                  <c:v>0.66558359573079751</c:v>
                </c:pt>
                <c:pt idx="153">
                  <c:v>0.66164897595758476</c:v>
                </c:pt>
                <c:pt idx="154">
                  <c:v>0.65709540502337394</c:v>
                </c:pt>
                <c:pt idx="155">
                  <c:v>0.65085929931677022</c:v>
                </c:pt>
                <c:pt idx="156">
                  <c:v>0.64678223310360528</c:v>
                </c:pt>
                <c:pt idx="157">
                  <c:v>0.64399156675404079</c:v>
                </c:pt>
                <c:pt idx="158">
                  <c:v>0.63998735687237174</c:v>
                </c:pt>
                <c:pt idx="159">
                  <c:v>0.63574872486831002</c:v>
                </c:pt>
                <c:pt idx="160">
                  <c:v>0.63197575157245056</c:v>
                </c:pt>
                <c:pt idx="161">
                  <c:v>0.62971936719772048</c:v>
                </c:pt>
                <c:pt idx="162">
                  <c:v>0.62694286655374054</c:v>
                </c:pt>
                <c:pt idx="163">
                  <c:v>0.62182980176929725</c:v>
                </c:pt>
                <c:pt idx="164">
                  <c:v>0.61803966146577527</c:v>
                </c:pt>
                <c:pt idx="165">
                  <c:v>0.6130757555572306</c:v>
                </c:pt>
                <c:pt idx="166">
                  <c:v>0.6089859996756668</c:v>
                </c:pt>
                <c:pt idx="167">
                  <c:v>0.60596450588795703</c:v>
                </c:pt>
                <c:pt idx="168">
                  <c:v>0.60225307096650749</c:v>
                </c:pt>
                <c:pt idx="169">
                  <c:v>0.59931867290170193</c:v>
                </c:pt>
                <c:pt idx="170">
                  <c:v>0.596732065682538</c:v>
                </c:pt>
                <c:pt idx="171">
                  <c:v>0.59252254604614429</c:v>
                </c:pt>
                <c:pt idx="172">
                  <c:v>0.58975825297471729</c:v>
                </c:pt>
                <c:pt idx="173">
                  <c:v>0.58492422280377598</c:v>
                </c:pt>
                <c:pt idx="174">
                  <c:v>0.5820260350403279</c:v>
                </c:pt>
                <c:pt idx="175">
                  <c:v>0.57901233777298355</c:v>
                </c:pt>
                <c:pt idx="176">
                  <c:v>0.57475437059483481</c:v>
                </c:pt>
                <c:pt idx="177">
                  <c:v>0.5696065832850592</c:v>
                </c:pt>
                <c:pt idx="178">
                  <c:v>0.56546857378929083</c:v>
                </c:pt>
                <c:pt idx="179">
                  <c:v>0.56267630257799772</c:v>
                </c:pt>
                <c:pt idx="180">
                  <c:v>0.55966690624362225</c:v>
                </c:pt>
                <c:pt idx="181">
                  <c:v>0.55471542193260603</c:v>
                </c:pt>
                <c:pt idx="182">
                  <c:v>0.55056143204997521</c:v>
                </c:pt>
                <c:pt idx="183">
                  <c:v>0.54658343819402022</c:v>
                </c:pt>
                <c:pt idx="184">
                  <c:v>0.54215440029552231</c:v>
                </c:pt>
                <c:pt idx="185">
                  <c:v>0.5381091563155409</c:v>
                </c:pt>
                <c:pt idx="186">
                  <c:v>0.53458840405863373</c:v>
                </c:pt>
                <c:pt idx="187">
                  <c:v>0.53045628748185081</c:v>
                </c:pt>
                <c:pt idx="188">
                  <c:v>0.52692202222125295</c:v>
                </c:pt>
                <c:pt idx="189">
                  <c:v>0.52264667847840074</c:v>
                </c:pt>
                <c:pt idx="190">
                  <c:v>0.51860890176520125</c:v>
                </c:pt>
                <c:pt idx="191">
                  <c:v>0.51354104868251771</c:v>
                </c:pt>
                <c:pt idx="192">
                  <c:v>0.5087706514262752</c:v>
                </c:pt>
                <c:pt idx="193">
                  <c:v>0.50437042429460777</c:v>
                </c:pt>
                <c:pt idx="194">
                  <c:v>0.49928734386413176</c:v>
                </c:pt>
                <c:pt idx="195">
                  <c:v>0.4965525716936115</c:v>
                </c:pt>
                <c:pt idx="196">
                  <c:v>0.49208527939226621</c:v>
                </c:pt>
                <c:pt idx="197">
                  <c:v>0.48726428385322801</c:v>
                </c:pt>
                <c:pt idx="198">
                  <c:v>0.48376072392300529</c:v>
                </c:pt>
                <c:pt idx="199">
                  <c:v>0.47830791115871624</c:v>
                </c:pt>
                <c:pt idx="200">
                  <c:v>0.47377282771285201</c:v>
                </c:pt>
                <c:pt idx="201">
                  <c:v>0.46856610484606126</c:v>
                </c:pt>
                <c:pt idx="202">
                  <c:v>0.46449833115439876</c:v>
                </c:pt>
                <c:pt idx="203">
                  <c:v>0.46043298868521454</c:v>
                </c:pt>
                <c:pt idx="204">
                  <c:v>0.45582244352225854</c:v>
                </c:pt>
                <c:pt idx="205">
                  <c:v>0.45142675803429072</c:v>
                </c:pt>
                <c:pt idx="206">
                  <c:v>0.44721973228970102</c:v>
                </c:pt>
                <c:pt idx="207">
                  <c:v>0.44356899407504924</c:v>
                </c:pt>
                <c:pt idx="208">
                  <c:v>0.43905783697453726</c:v>
                </c:pt>
                <c:pt idx="209">
                  <c:v>0.43448666346804149</c:v>
                </c:pt>
                <c:pt idx="210">
                  <c:v>0.42975768094868622</c:v>
                </c:pt>
                <c:pt idx="211">
                  <c:v>0.42570368754971477</c:v>
                </c:pt>
                <c:pt idx="212">
                  <c:v>0.42132193874909318</c:v>
                </c:pt>
                <c:pt idx="213">
                  <c:v>0.41713667928832798</c:v>
                </c:pt>
                <c:pt idx="214">
                  <c:v>0.41255715082947375</c:v>
                </c:pt>
                <c:pt idx="215">
                  <c:v>0.40853364044878576</c:v>
                </c:pt>
                <c:pt idx="216">
                  <c:v>0.40511463313777274</c:v>
                </c:pt>
                <c:pt idx="217">
                  <c:v>0.40173313272362099</c:v>
                </c:pt>
                <c:pt idx="218">
                  <c:v>0.39748681717760925</c:v>
                </c:pt>
                <c:pt idx="219">
                  <c:v>0.39297805594387647</c:v>
                </c:pt>
                <c:pt idx="220">
                  <c:v>0.38832087383084923</c:v>
                </c:pt>
                <c:pt idx="221">
                  <c:v>0.38373685304515048</c:v>
                </c:pt>
                <c:pt idx="222">
                  <c:v>0.37928034770794949</c:v>
                </c:pt>
                <c:pt idx="223">
                  <c:v>0.37451827969108947</c:v>
                </c:pt>
                <c:pt idx="224">
                  <c:v>0.37120743172312726</c:v>
                </c:pt>
                <c:pt idx="225">
                  <c:v>0.36757763272954497</c:v>
                </c:pt>
                <c:pt idx="226">
                  <c:v>0.36316910462957924</c:v>
                </c:pt>
                <c:pt idx="227">
                  <c:v>0.35916966616683077</c:v>
                </c:pt>
                <c:pt idx="228">
                  <c:v>0.35611751888883597</c:v>
                </c:pt>
                <c:pt idx="229">
                  <c:v>0.35110706307155776</c:v>
                </c:pt>
                <c:pt idx="230">
                  <c:v>0.34671142548316347</c:v>
                </c:pt>
                <c:pt idx="231">
                  <c:v>0.34296270523760547</c:v>
                </c:pt>
                <c:pt idx="232">
                  <c:v>0.33827682025571176</c:v>
                </c:pt>
                <c:pt idx="233">
                  <c:v>0.33573100605192152</c:v>
                </c:pt>
                <c:pt idx="234">
                  <c:v>0.33200668727755123</c:v>
                </c:pt>
                <c:pt idx="235">
                  <c:v>0.32710277556446626</c:v>
                </c:pt>
                <c:pt idx="236">
                  <c:v>0.32318830536330379</c:v>
                </c:pt>
                <c:pt idx="237">
                  <c:v>0.31952631095533574</c:v>
                </c:pt>
                <c:pt idx="238">
                  <c:v>0.31665517034509727</c:v>
                </c:pt>
                <c:pt idx="239">
                  <c:v>0.3128672757006345</c:v>
                </c:pt>
                <c:pt idx="240">
                  <c:v>0.308143680492243</c:v>
                </c:pt>
                <c:pt idx="241">
                  <c:v>0.30257711273466598</c:v>
                </c:pt>
                <c:pt idx="242">
                  <c:v>0.29882611690385702</c:v>
                </c:pt>
                <c:pt idx="243">
                  <c:v>0.29602069848630075</c:v>
                </c:pt>
                <c:pt idx="244">
                  <c:v>0.29196427179713175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3.5967793631391097E-2</c:v>
                </c:pt>
                <c:pt idx="1">
                  <c:v>3.09813981442046E-2</c:v>
                </c:pt>
                <c:pt idx="2">
                  <c:v>2.7755935952710802E-2</c:v>
                </c:pt>
                <c:pt idx="3">
                  <c:v>2.3500910231143701E-2</c:v>
                </c:pt>
                <c:pt idx="4">
                  <c:v>2.4649302283380501E-2</c:v>
                </c:pt>
                <c:pt idx="5">
                  <c:v>2.2415504068003401E-2</c:v>
                </c:pt>
                <c:pt idx="6">
                  <c:v>2.2452096147583599E-2</c:v>
                </c:pt>
                <c:pt idx="7">
                  <c:v>2.4736218575084599E-2</c:v>
                </c:pt>
                <c:pt idx="8">
                  <c:v>2.6646243326399199E-2</c:v>
                </c:pt>
                <c:pt idx="9">
                  <c:v>3.0359210811807001E-2</c:v>
                </c:pt>
                <c:pt idx="10">
                  <c:v>3.4511594367503798E-2</c:v>
                </c:pt>
                <c:pt idx="11">
                  <c:v>3.4653177748301497E-2</c:v>
                </c:pt>
                <c:pt idx="12">
                  <c:v>3.8581914551199498E-2</c:v>
                </c:pt>
                <c:pt idx="13">
                  <c:v>4.3975874950128897E-2</c:v>
                </c:pt>
                <c:pt idx="14">
                  <c:v>5.3832063393947097E-2</c:v>
                </c:pt>
                <c:pt idx="15">
                  <c:v>6.12492242644187E-2</c:v>
                </c:pt>
                <c:pt idx="16">
                  <c:v>6.1235688208992403E-2</c:v>
                </c:pt>
                <c:pt idx="17">
                  <c:v>6.6888775072294002E-2</c:v>
                </c:pt>
                <c:pt idx="18">
                  <c:v>7.7758017627522893E-2</c:v>
                </c:pt>
                <c:pt idx="19">
                  <c:v>8.4567268829692496E-2</c:v>
                </c:pt>
                <c:pt idx="20">
                  <c:v>9.1251499678622297E-2</c:v>
                </c:pt>
                <c:pt idx="21">
                  <c:v>9.7641252870072401E-2</c:v>
                </c:pt>
                <c:pt idx="22">
                  <c:v>9.5004941491624903E-2</c:v>
                </c:pt>
                <c:pt idx="23">
                  <c:v>0.100435251669766</c:v>
                </c:pt>
                <c:pt idx="24">
                  <c:v>0.106545504048482</c:v>
                </c:pt>
                <c:pt idx="25">
                  <c:v>0.113021488944914</c:v>
                </c:pt>
                <c:pt idx="26">
                  <c:v>0.11526060812382</c:v>
                </c:pt>
                <c:pt idx="27">
                  <c:v>0.115163926611118</c:v>
                </c:pt>
                <c:pt idx="28">
                  <c:v>0.121108904305627</c:v>
                </c:pt>
                <c:pt idx="29">
                  <c:v>0.12765641745598999</c:v>
                </c:pt>
                <c:pt idx="30">
                  <c:v>0.131224600681104</c:v>
                </c:pt>
                <c:pt idx="31">
                  <c:v>0.13123216847853</c:v>
                </c:pt>
                <c:pt idx="32">
                  <c:v>0.12643615856044499</c:v>
                </c:pt>
                <c:pt idx="33">
                  <c:v>0.129337482131717</c:v>
                </c:pt>
                <c:pt idx="34">
                  <c:v>0.13059553926672199</c:v>
                </c:pt>
                <c:pt idx="35">
                  <c:v>0.12998009323211701</c:v>
                </c:pt>
                <c:pt idx="36">
                  <c:v>0.12985738214838699</c:v>
                </c:pt>
                <c:pt idx="37">
                  <c:v>0.12799385135553601</c:v>
                </c:pt>
                <c:pt idx="38">
                  <c:v>0.126988950837951</c:v>
                </c:pt>
                <c:pt idx="39">
                  <c:v>0.12617212445608</c:v>
                </c:pt>
                <c:pt idx="40">
                  <c:v>0.128311288762267</c:v>
                </c:pt>
                <c:pt idx="41">
                  <c:v>0.124721111398701</c:v>
                </c:pt>
                <c:pt idx="42">
                  <c:v>0.12525275931022101</c:v>
                </c:pt>
                <c:pt idx="43">
                  <c:v>0.11989771716143099</c:v>
                </c:pt>
                <c:pt idx="44">
                  <c:v>0.120524734726853</c:v>
                </c:pt>
                <c:pt idx="45">
                  <c:v>0.120730754781188</c:v>
                </c:pt>
                <c:pt idx="46">
                  <c:v>0.120569597096683</c:v>
                </c:pt>
                <c:pt idx="47">
                  <c:v>0.122005775362062</c:v>
                </c:pt>
                <c:pt idx="48">
                  <c:v>0.123349814510284</c:v>
                </c:pt>
                <c:pt idx="49">
                  <c:v>0.121505999565284</c:v>
                </c:pt>
                <c:pt idx="50">
                  <c:v>0.118789495784506</c:v>
                </c:pt>
                <c:pt idx="51">
                  <c:v>0.122511019020174</c:v>
                </c:pt>
                <c:pt idx="52">
                  <c:v>0.118946977002806</c:v>
                </c:pt>
                <c:pt idx="53">
                  <c:v>0.113188442939278</c:v>
                </c:pt>
                <c:pt idx="54">
                  <c:v>0.11944587947354</c:v>
                </c:pt>
                <c:pt idx="55">
                  <c:v>0.117459057190671</c:v>
                </c:pt>
                <c:pt idx="56">
                  <c:v>0.116904692913745</c:v>
                </c:pt>
                <c:pt idx="57">
                  <c:v>0.12457860894026999</c:v>
                </c:pt>
                <c:pt idx="58">
                  <c:v>0.131733928773723</c:v>
                </c:pt>
                <c:pt idx="59">
                  <c:v>0.124630834124352</c:v>
                </c:pt>
                <c:pt idx="60">
                  <c:v>0.12793414725919</c:v>
                </c:pt>
                <c:pt idx="61">
                  <c:v>0.13490897738833299</c:v>
                </c:pt>
                <c:pt idx="62">
                  <c:v>0.13387105115019099</c:v>
                </c:pt>
                <c:pt idx="63">
                  <c:v>0.14026618636423699</c:v>
                </c:pt>
                <c:pt idx="64">
                  <c:v>0.14344292807546799</c:v>
                </c:pt>
                <c:pt idx="65">
                  <c:v>0.14804724459256799</c:v>
                </c:pt>
                <c:pt idx="66">
                  <c:v>0.13807894515459099</c:v>
                </c:pt>
                <c:pt idx="67">
                  <c:v>0.13352582906813701</c:v>
                </c:pt>
                <c:pt idx="68">
                  <c:v>0.14570881480234499</c:v>
                </c:pt>
                <c:pt idx="69">
                  <c:v>0.15574654599638199</c:v>
                </c:pt>
                <c:pt idx="70">
                  <c:v>0.154980344406109</c:v>
                </c:pt>
                <c:pt idx="71">
                  <c:v>0.16269920575593</c:v>
                </c:pt>
                <c:pt idx="72">
                  <c:v>0.172763966305367</c:v>
                </c:pt>
                <c:pt idx="73">
                  <c:v>0.17700884225859401</c:v>
                </c:pt>
                <c:pt idx="74">
                  <c:v>0.182280836626557</c:v>
                </c:pt>
                <c:pt idx="75">
                  <c:v>0.18652909403783899</c:v>
                </c:pt>
                <c:pt idx="76">
                  <c:v>0.200154242310431</c:v>
                </c:pt>
                <c:pt idx="77">
                  <c:v>0.21093245556027801</c:v>
                </c:pt>
                <c:pt idx="78">
                  <c:v>0.21840185827241601</c:v>
                </c:pt>
                <c:pt idx="79">
                  <c:v>0.230227694925209</c:v>
                </c:pt>
                <c:pt idx="80">
                  <c:v>0.244045929921722</c:v>
                </c:pt>
                <c:pt idx="81">
                  <c:v>0.25560773671479903</c:v>
                </c:pt>
                <c:pt idx="82">
                  <c:v>0.27173740251665501</c:v>
                </c:pt>
                <c:pt idx="83">
                  <c:v>0.28972887900081701</c:v>
                </c:pt>
                <c:pt idx="84">
                  <c:v>0.30887978009740003</c:v>
                </c:pt>
                <c:pt idx="85">
                  <c:v>0.33008572091598698</c:v>
                </c:pt>
                <c:pt idx="86">
                  <c:v>0.34776761566278602</c:v>
                </c:pt>
                <c:pt idx="87">
                  <c:v>0.37231471860022097</c:v>
                </c:pt>
                <c:pt idx="88">
                  <c:v>0.39797589302724301</c:v>
                </c:pt>
                <c:pt idx="89">
                  <c:v>0.42282308512439398</c:v>
                </c:pt>
                <c:pt idx="90">
                  <c:v>0.44832467432851703</c:v>
                </c:pt>
                <c:pt idx="91">
                  <c:v>0.47435645186950198</c:v>
                </c:pt>
                <c:pt idx="92">
                  <c:v>0.50157066826074503</c:v>
                </c:pt>
                <c:pt idx="93">
                  <c:v>0.53507284794822996</c:v>
                </c:pt>
                <c:pt idx="94">
                  <c:v>0.55864357919203</c:v>
                </c:pt>
                <c:pt idx="95">
                  <c:v>0.57128778718467499</c:v>
                </c:pt>
                <c:pt idx="96">
                  <c:v>0.596057029338394</c:v>
                </c:pt>
                <c:pt idx="97">
                  <c:v>0.62809170606826603</c:v>
                </c:pt>
                <c:pt idx="98">
                  <c:v>0.66204739979416505</c:v>
                </c:pt>
                <c:pt idx="99">
                  <c:v>0.69249484597030198</c:v>
                </c:pt>
                <c:pt idx="100">
                  <c:v>0.726224489472308</c:v>
                </c:pt>
                <c:pt idx="101">
                  <c:v>0.75773204324626298</c:v>
                </c:pt>
                <c:pt idx="102">
                  <c:v>0.78364341076314603</c:v>
                </c:pt>
                <c:pt idx="103">
                  <c:v>0.81170272854775904</c:v>
                </c:pt>
                <c:pt idx="104">
                  <c:v>0.83659518040173997</c:v>
                </c:pt>
                <c:pt idx="105">
                  <c:v>0.85999303394393301</c:v>
                </c:pt>
                <c:pt idx="106">
                  <c:v>0.884328730667996</c:v>
                </c:pt>
                <c:pt idx="107">
                  <c:v>0.90402210261643501</c:v>
                </c:pt>
                <c:pt idx="108">
                  <c:v>0.92007556330833096</c:v>
                </c:pt>
                <c:pt idx="109">
                  <c:v>0.93360290843958804</c:v>
                </c:pt>
                <c:pt idx="110">
                  <c:v>0.94666198686912295</c:v>
                </c:pt>
                <c:pt idx="111">
                  <c:v>0.95799533227817502</c:v>
                </c:pt>
                <c:pt idx="112">
                  <c:v>0.96584721229724502</c:v>
                </c:pt>
                <c:pt idx="113">
                  <c:v>0.97248782423123603</c:v>
                </c:pt>
                <c:pt idx="114">
                  <c:v>0.98044005609652696</c:v>
                </c:pt>
                <c:pt idx="115">
                  <c:v>0.98732063237576895</c:v>
                </c:pt>
                <c:pt idx="116">
                  <c:v>0.99004800953475403</c:v>
                </c:pt>
                <c:pt idx="117">
                  <c:v>0.98961544911534405</c:v>
                </c:pt>
                <c:pt idx="118">
                  <c:v>0.99149422884370297</c:v>
                </c:pt>
                <c:pt idx="119">
                  <c:v>0.98987051383864899</c:v>
                </c:pt>
                <c:pt idx="120">
                  <c:v>0.99047858697278501</c:v>
                </c:pt>
                <c:pt idx="121">
                  <c:v>0.99305149898161904</c:v>
                </c:pt>
                <c:pt idx="122">
                  <c:v>0.99601188801838703</c:v>
                </c:pt>
                <c:pt idx="123">
                  <c:v>1</c:v>
                </c:pt>
                <c:pt idx="124">
                  <c:v>0.99864827709358495</c:v>
                </c:pt>
                <c:pt idx="125">
                  <c:v>0.99765475502079504</c:v>
                </c:pt>
                <c:pt idx="126">
                  <c:v>0.99954923866786105</c:v>
                </c:pt>
                <c:pt idx="127">
                  <c:v>0.99792457792243106</c:v>
                </c:pt>
                <c:pt idx="128">
                  <c:v>0.99800645151698597</c:v>
                </c:pt>
                <c:pt idx="129">
                  <c:v>0.99406757164146498</c:v>
                </c:pt>
                <c:pt idx="130">
                  <c:v>0.98774470093762901</c:v>
                </c:pt>
                <c:pt idx="131">
                  <c:v>0.98691755416272198</c:v>
                </c:pt>
                <c:pt idx="132">
                  <c:v>0.989516227218741</c:v>
                </c:pt>
                <c:pt idx="133">
                  <c:v>0.98313685991163302</c:v>
                </c:pt>
                <c:pt idx="134">
                  <c:v>0.97673461717406795</c:v>
                </c:pt>
                <c:pt idx="135">
                  <c:v>0.97348855666884104</c:v>
                </c:pt>
                <c:pt idx="136">
                  <c:v>0.96907970816079303</c:v>
                </c:pt>
                <c:pt idx="137">
                  <c:v>0.96458961263297704</c:v>
                </c:pt>
                <c:pt idx="138">
                  <c:v>0.96253768443573695</c:v>
                </c:pt>
                <c:pt idx="139">
                  <c:v>0.95676415038750795</c:v>
                </c:pt>
                <c:pt idx="140">
                  <c:v>0.95000932359012302</c:v>
                </c:pt>
                <c:pt idx="141">
                  <c:v>0.94674611581325696</c:v>
                </c:pt>
                <c:pt idx="142">
                  <c:v>0.94007569834398497</c:v>
                </c:pt>
                <c:pt idx="143">
                  <c:v>0.93243739575840401</c:v>
                </c:pt>
                <c:pt idx="144">
                  <c:v>0.92557491447834395</c:v>
                </c:pt>
                <c:pt idx="145">
                  <c:v>0.92343128568062605</c:v>
                </c:pt>
                <c:pt idx="146">
                  <c:v>0.92045780598406601</c:v>
                </c:pt>
                <c:pt idx="147">
                  <c:v>0.91406376242228604</c:v>
                </c:pt>
                <c:pt idx="148">
                  <c:v>0.90743419412978898</c:v>
                </c:pt>
                <c:pt idx="149">
                  <c:v>0.90388674173735395</c:v>
                </c:pt>
                <c:pt idx="150">
                  <c:v>0.89798342789221497</c:v>
                </c:pt>
                <c:pt idx="151">
                  <c:v>0.89248790479033202</c:v>
                </c:pt>
                <c:pt idx="152">
                  <c:v>0.88744479430773004</c:v>
                </c:pt>
                <c:pt idx="153">
                  <c:v>0.88219863461011305</c:v>
                </c:pt>
                <c:pt idx="154">
                  <c:v>0.87612720669783195</c:v>
                </c:pt>
                <c:pt idx="155">
                  <c:v>0.86781239908902696</c:v>
                </c:pt>
                <c:pt idx="156">
                  <c:v>0.86237631080480703</c:v>
                </c:pt>
                <c:pt idx="157">
                  <c:v>0.85865542233872105</c:v>
                </c:pt>
                <c:pt idx="158">
                  <c:v>0.85331647582982895</c:v>
                </c:pt>
                <c:pt idx="159">
                  <c:v>0.84766496649108003</c:v>
                </c:pt>
                <c:pt idx="160">
                  <c:v>0.84263433542993404</c:v>
                </c:pt>
                <c:pt idx="161">
                  <c:v>0.83962582293029397</c:v>
                </c:pt>
                <c:pt idx="162">
                  <c:v>0.83592382207165405</c:v>
                </c:pt>
                <c:pt idx="163">
                  <c:v>0.82910640235906297</c:v>
                </c:pt>
                <c:pt idx="164">
                  <c:v>0.82405288195436699</c:v>
                </c:pt>
                <c:pt idx="165">
                  <c:v>0.81743434074297405</c:v>
                </c:pt>
                <c:pt idx="166">
                  <c:v>0.81198133290088903</c:v>
                </c:pt>
                <c:pt idx="167">
                  <c:v>0.80795267451727604</c:v>
                </c:pt>
                <c:pt idx="168">
                  <c:v>0.80300409462200995</c:v>
                </c:pt>
                <c:pt idx="169">
                  <c:v>0.79909156386893598</c:v>
                </c:pt>
                <c:pt idx="170">
                  <c:v>0.79564275424338404</c:v>
                </c:pt>
                <c:pt idx="171">
                  <c:v>0.79003006139485898</c:v>
                </c:pt>
                <c:pt idx="172">
                  <c:v>0.78634433729962305</c:v>
                </c:pt>
                <c:pt idx="173">
                  <c:v>0.77989896373836798</c:v>
                </c:pt>
                <c:pt idx="174">
                  <c:v>0.77603471338710395</c:v>
                </c:pt>
                <c:pt idx="175">
                  <c:v>0.77201645036397804</c:v>
                </c:pt>
                <c:pt idx="176">
                  <c:v>0.76633916079311304</c:v>
                </c:pt>
                <c:pt idx="177">
                  <c:v>0.75947544438007897</c:v>
                </c:pt>
                <c:pt idx="178">
                  <c:v>0.75395809838572103</c:v>
                </c:pt>
                <c:pt idx="179">
                  <c:v>0.75023507010399704</c:v>
                </c:pt>
                <c:pt idx="180">
                  <c:v>0.74622254165816304</c:v>
                </c:pt>
                <c:pt idx="181">
                  <c:v>0.73962056257680797</c:v>
                </c:pt>
                <c:pt idx="182">
                  <c:v>0.73408190939996698</c:v>
                </c:pt>
                <c:pt idx="183">
                  <c:v>0.72877791759202704</c:v>
                </c:pt>
                <c:pt idx="184">
                  <c:v>0.72287253372736304</c:v>
                </c:pt>
                <c:pt idx="185">
                  <c:v>0.71747887508738795</c:v>
                </c:pt>
                <c:pt idx="186">
                  <c:v>0.71278453874484504</c:v>
                </c:pt>
                <c:pt idx="187">
                  <c:v>0.70727504997580104</c:v>
                </c:pt>
                <c:pt idx="188">
                  <c:v>0.70256269629500401</c:v>
                </c:pt>
                <c:pt idx="189">
                  <c:v>0.69686223797120095</c:v>
                </c:pt>
                <c:pt idx="190">
                  <c:v>0.69147853568693496</c:v>
                </c:pt>
                <c:pt idx="191">
                  <c:v>0.68472139824335698</c:v>
                </c:pt>
                <c:pt idx="192">
                  <c:v>0.67836086856836697</c:v>
                </c:pt>
                <c:pt idx="193">
                  <c:v>0.67249389905947698</c:v>
                </c:pt>
                <c:pt idx="194">
                  <c:v>0.66571645848550898</c:v>
                </c:pt>
                <c:pt idx="195">
                  <c:v>0.662070095591482</c:v>
                </c:pt>
                <c:pt idx="196">
                  <c:v>0.65611370585635498</c:v>
                </c:pt>
                <c:pt idx="197">
                  <c:v>0.64968571180430401</c:v>
                </c:pt>
                <c:pt idx="198">
                  <c:v>0.64501429856400705</c:v>
                </c:pt>
                <c:pt idx="199">
                  <c:v>0.63774388154495498</c:v>
                </c:pt>
                <c:pt idx="200">
                  <c:v>0.63169710361713605</c:v>
                </c:pt>
                <c:pt idx="201">
                  <c:v>0.62475480646141501</c:v>
                </c:pt>
                <c:pt idx="202">
                  <c:v>0.61933110820586501</c:v>
                </c:pt>
                <c:pt idx="203">
                  <c:v>0.61391065158028602</c:v>
                </c:pt>
                <c:pt idx="204">
                  <c:v>0.60776325802967801</c:v>
                </c:pt>
                <c:pt idx="205">
                  <c:v>0.60190234404572096</c:v>
                </c:pt>
                <c:pt idx="206">
                  <c:v>0.59629297638626799</c:v>
                </c:pt>
                <c:pt idx="207">
                  <c:v>0.59142532543339899</c:v>
                </c:pt>
                <c:pt idx="208">
                  <c:v>0.58541044929938302</c:v>
                </c:pt>
                <c:pt idx="209">
                  <c:v>0.57931555129072199</c:v>
                </c:pt>
                <c:pt idx="210">
                  <c:v>0.57301024126491495</c:v>
                </c:pt>
                <c:pt idx="211">
                  <c:v>0.56760491673295299</c:v>
                </c:pt>
                <c:pt idx="212">
                  <c:v>0.56176258499879095</c:v>
                </c:pt>
                <c:pt idx="213">
                  <c:v>0.55618223905110398</c:v>
                </c:pt>
                <c:pt idx="214">
                  <c:v>0.550076201105965</c:v>
                </c:pt>
                <c:pt idx="215">
                  <c:v>0.54471152059838102</c:v>
                </c:pt>
                <c:pt idx="216">
                  <c:v>0.54015284418369702</c:v>
                </c:pt>
                <c:pt idx="217">
                  <c:v>0.53564417696482802</c:v>
                </c:pt>
                <c:pt idx="218">
                  <c:v>0.52998242290347897</c:v>
                </c:pt>
                <c:pt idx="219">
                  <c:v>0.52397074125850196</c:v>
                </c:pt>
                <c:pt idx="220">
                  <c:v>0.51776116510779902</c:v>
                </c:pt>
                <c:pt idx="221">
                  <c:v>0.51164913739353401</c:v>
                </c:pt>
                <c:pt idx="222">
                  <c:v>0.50570713027726599</c:v>
                </c:pt>
                <c:pt idx="223">
                  <c:v>0.49935770625478598</c:v>
                </c:pt>
                <c:pt idx="224">
                  <c:v>0.49494324229750303</c:v>
                </c:pt>
                <c:pt idx="225">
                  <c:v>0.49010351030605998</c:v>
                </c:pt>
                <c:pt idx="226">
                  <c:v>0.48422547283943901</c:v>
                </c:pt>
                <c:pt idx="227">
                  <c:v>0.47889288822244103</c:v>
                </c:pt>
                <c:pt idx="228">
                  <c:v>0.47482335851844798</c:v>
                </c:pt>
                <c:pt idx="229">
                  <c:v>0.46814275076207701</c:v>
                </c:pt>
                <c:pt idx="230">
                  <c:v>0.46228190064421798</c:v>
                </c:pt>
                <c:pt idx="231">
                  <c:v>0.45728360698347398</c:v>
                </c:pt>
                <c:pt idx="232">
                  <c:v>0.451035760340949</c:v>
                </c:pt>
                <c:pt idx="233">
                  <c:v>0.44764134140256201</c:v>
                </c:pt>
                <c:pt idx="234">
                  <c:v>0.44267558303673499</c:v>
                </c:pt>
                <c:pt idx="235">
                  <c:v>0.436137034085955</c:v>
                </c:pt>
                <c:pt idx="236">
                  <c:v>0.43091774048440501</c:v>
                </c:pt>
                <c:pt idx="237">
                  <c:v>0.42603508127378098</c:v>
                </c:pt>
                <c:pt idx="238">
                  <c:v>0.42220689379346299</c:v>
                </c:pt>
                <c:pt idx="239">
                  <c:v>0.41715636760084601</c:v>
                </c:pt>
                <c:pt idx="240">
                  <c:v>0.41085824065632398</c:v>
                </c:pt>
                <c:pt idx="241">
                  <c:v>0.40343615031288799</c:v>
                </c:pt>
                <c:pt idx="242">
                  <c:v>0.39843482253847601</c:v>
                </c:pt>
                <c:pt idx="243">
                  <c:v>0.39469426464840102</c:v>
                </c:pt>
                <c:pt idx="244">
                  <c:v>0.389285695729509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1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4.4959742039238873E-2</c:v>
                </c:pt>
                <c:pt idx="1">
                  <c:v>3.8726747680255746E-2</c:v>
                </c:pt>
                <c:pt idx="2">
                  <c:v>3.4694919940888504E-2</c:v>
                </c:pt>
                <c:pt idx="3">
                  <c:v>2.9376137788929627E-2</c:v>
                </c:pt>
                <c:pt idx="4">
                  <c:v>3.0811627854225625E-2</c:v>
                </c:pt>
                <c:pt idx="5">
                  <c:v>2.801938008500425E-2</c:v>
                </c:pt>
                <c:pt idx="6">
                  <c:v>2.80651201844795E-2</c:v>
                </c:pt>
                <c:pt idx="7">
                  <c:v>3.0920273218855748E-2</c:v>
                </c:pt>
                <c:pt idx="8">
                  <c:v>3.3307804157998999E-2</c:v>
                </c:pt>
                <c:pt idx="9">
                  <c:v>3.7949013514758753E-2</c:v>
                </c:pt>
                <c:pt idx="10">
                  <c:v>4.3139492959379744E-2</c:v>
                </c:pt>
                <c:pt idx="11">
                  <c:v>4.3316472185376875E-2</c:v>
                </c:pt>
                <c:pt idx="12">
                  <c:v>4.8227393188999372E-2</c:v>
                </c:pt>
                <c:pt idx="13">
                  <c:v>5.496984368766112E-2</c:v>
                </c:pt>
                <c:pt idx="14">
                  <c:v>6.7290079242433867E-2</c:v>
                </c:pt>
                <c:pt idx="15">
                  <c:v>7.6561530330523375E-2</c:v>
                </c:pt>
                <c:pt idx="16">
                  <c:v>7.65446102612405E-2</c:v>
                </c:pt>
                <c:pt idx="17">
                  <c:v>8.3610968840367506E-2</c:v>
                </c:pt>
                <c:pt idx="18">
                  <c:v>9.7197522034403613E-2</c:v>
                </c:pt>
                <c:pt idx="19">
                  <c:v>0.10570908603711562</c:v>
                </c:pt>
                <c:pt idx="20">
                  <c:v>0.11406437459827787</c:v>
                </c:pt>
                <c:pt idx="21">
                  <c:v>0.1220515660875905</c:v>
                </c:pt>
                <c:pt idx="22">
                  <c:v>0.11875617686453113</c:v>
                </c:pt>
                <c:pt idx="23">
                  <c:v>0.12554406458720749</c:v>
                </c:pt>
                <c:pt idx="24">
                  <c:v>0.1331818800606025</c:v>
                </c:pt>
                <c:pt idx="25">
                  <c:v>0.14127686118114249</c:v>
                </c:pt>
                <c:pt idx="26">
                  <c:v>0.144075760154775</c:v>
                </c:pt>
                <c:pt idx="27">
                  <c:v>0.14395490826389751</c:v>
                </c:pt>
                <c:pt idx="28">
                  <c:v>0.15138613038203375</c:v>
                </c:pt>
                <c:pt idx="29">
                  <c:v>0.15957052181998749</c:v>
                </c:pt>
                <c:pt idx="30">
                  <c:v>0.16403075085138</c:v>
                </c:pt>
                <c:pt idx="31">
                  <c:v>0.16404021059816251</c:v>
                </c:pt>
                <c:pt idx="32">
                  <c:v>0.15804519820055624</c:v>
                </c:pt>
                <c:pt idx="33">
                  <c:v>0.16167185266464626</c:v>
                </c:pt>
                <c:pt idx="34">
                  <c:v>0.16324442408340248</c:v>
                </c:pt>
                <c:pt idx="35">
                  <c:v>0.16247511654014626</c:v>
                </c:pt>
                <c:pt idx="36">
                  <c:v>0.16232172768548375</c:v>
                </c:pt>
                <c:pt idx="37">
                  <c:v>0.15999231419442</c:v>
                </c:pt>
                <c:pt idx="38">
                  <c:v>0.15873618854743876</c:v>
                </c:pt>
                <c:pt idx="39">
                  <c:v>0.15771515557010002</c:v>
                </c:pt>
                <c:pt idx="40">
                  <c:v>0.16038911095283376</c:v>
                </c:pt>
                <c:pt idx="41">
                  <c:v>0.15590138924837624</c:v>
                </c:pt>
                <c:pt idx="42">
                  <c:v>0.15656594913777627</c:v>
                </c:pt>
                <c:pt idx="43">
                  <c:v>0.14987214645178876</c:v>
                </c:pt>
                <c:pt idx="44">
                  <c:v>0.15065591840856626</c:v>
                </c:pt>
                <c:pt idx="45">
                  <c:v>0.150913443476485</c:v>
                </c:pt>
                <c:pt idx="46">
                  <c:v>0.15071199637085375</c:v>
                </c:pt>
                <c:pt idx="47">
                  <c:v>0.15250721920257751</c:v>
                </c:pt>
                <c:pt idx="48">
                  <c:v>0.15418726813785499</c:v>
                </c:pt>
                <c:pt idx="49">
                  <c:v>0.15188249945660501</c:v>
                </c:pt>
                <c:pt idx="50">
                  <c:v>0.14848686973063249</c:v>
                </c:pt>
                <c:pt idx="51">
                  <c:v>0.15313877377521751</c:v>
                </c:pt>
                <c:pt idx="52">
                  <c:v>0.14868372125350751</c:v>
                </c:pt>
                <c:pt idx="53">
                  <c:v>0.14148555367409751</c:v>
                </c:pt>
                <c:pt idx="54">
                  <c:v>0.14930734934192499</c:v>
                </c:pt>
                <c:pt idx="55">
                  <c:v>0.14682382148833875</c:v>
                </c:pt>
                <c:pt idx="56">
                  <c:v>0.14613086614218124</c:v>
                </c:pt>
                <c:pt idx="57">
                  <c:v>0.1557232611753375</c:v>
                </c:pt>
                <c:pt idx="58">
                  <c:v>0.16466741096715376</c:v>
                </c:pt>
                <c:pt idx="59">
                  <c:v>0.15578854265544001</c:v>
                </c:pt>
                <c:pt idx="60">
                  <c:v>0.15991768407398749</c:v>
                </c:pt>
                <c:pt idx="61">
                  <c:v>0.16863622173541623</c:v>
                </c:pt>
                <c:pt idx="62">
                  <c:v>0.16733881393773875</c:v>
                </c:pt>
                <c:pt idx="63">
                  <c:v>0.17533273295529622</c:v>
                </c:pt>
                <c:pt idx="64">
                  <c:v>0.17930366009433499</c:v>
                </c:pt>
                <c:pt idx="65">
                  <c:v>0.18505905574070999</c:v>
                </c:pt>
                <c:pt idx="66">
                  <c:v>0.17259868144323873</c:v>
                </c:pt>
                <c:pt idx="67">
                  <c:v>0.16690728633517127</c:v>
                </c:pt>
                <c:pt idx="68">
                  <c:v>0.18213601850293124</c:v>
                </c:pt>
                <c:pt idx="69">
                  <c:v>0.1946831824954775</c:v>
                </c:pt>
                <c:pt idx="70">
                  <c:v>0.19372543050763624</c:v>
                </c:pt>
                <c:pt idx="71">
                  <c:v>0.2033740071949125</c:v>
                </c:pt>
                <c:pt idx="72">
                  <c:v>0.21595495788170876</c:v>
                </c:pt>
                <c:pt idx="73">
                  <c:v>0.22126105282324252</c:v>
                </c:pt>
                <c:pt idx="74">
                  <c:v>0.22785104578319626</c:v>
                </c:pt>
                <c:pt idx="75">
                  <c:v>0.23316136754729874</c:v>
                </c:pt>
                <c:pt idx="76">
                  <c:v>0.25019280288803875</c:v>
                </c:pt>
                <c:pt idx="77">
                  <c:v>0.26366556945034753</c:v>
                </c:pt>
                <c:pt idx="78">
                  <c:v>0.27300232284052001</c:v>
                </c:pt>
                <c:pt idx="79">
                  <c:v>0.28778461865651128</c:v>
                </c:pt>
                <c:pt idx="80">
                  <c:v>0.30505741240215251</c:v>
                </c:pt>
                <c:pt idx="81">
                  <c:v>0.3195096708934988</c:v>
                </c:pt>
                <c:pt idx="82">
                  <c:v>0.33967175314581877</c:v>
                </c:pt>
                <c:pt idx="83">
                  <c:v>0.36216109875102126</c:v>
                </c:pt>
                <c:pt idx="84">
                  <c:v>0.38609972512175006</c:v>
                </c:pt>
                <c:pt idx="85">
                  <c:v>0.4126071511449837</c:v>
                </c:pt>
                <c:pt idx="86">
                  <c:v>0.43470951957848253</c:v>
                </c:pt>
                <c:pt idx="87">
                  <c:v>0.4653933982502762</c:v>
                </c:pt>
                <c:pt idx="88">
                  <c:v>0.49746986628405376</c:v>
                </c:pt>
                <c:pt idx="89">
                  <c:v>0.52852885640549252</c:v>
                </c:pt>
                <c:pt idx="90">
                  <c:v>0.56040584291064632</c:v>
                </c:pt>
                <c:pt idx="91">
                  <c:v>0.59294556483687744</c:v>
                </c:pt>
                <c:pt idx="92">
                  <c:v>0.62696333532593129</c:v>
                </c:pt>
                <c:pt idx="93">
                  <c:v>0.66884105993528742</c:v>
                </c:pt>
                <c:pt idx="94">
                  <c:v>0.69830447399003748</c:v>
                </c:pt>
                <c:pt idx="95">
                  <c:v>0.71410973398084376</c:v>
                </c:pt>
                <c:pt idx="96">
                  <c:v>0.74507128667299249</c:v>
                </c:pt>
                <c:pt idx="97">
                  <c:v>0.78511463258533254</c:v>
                </c:pt>
                <c:pt idx="98">
                  <c:v>0.82755924974270634</c:v>
                </c:pt>
                <c:pt idx="99">
                  <c:v>0.86561855746287741</c:v>
                </c:pt>
                <c:pt idx="100">
                  <c:v>0.90778061184038505</c:v>
                </c:pt>
                <c:pt idx="101">
                  <c:v>0.94716505405782869</c:v>
                </c:pt>
                <c:pt idx="102">
                  <c:v>0.97955426345393248</c:v>
                </c:pt>
                <c:pt idx="103">
                  <c:v>1.0146284106846988</c:v>
                </c:pt>
                <c:pt idx="104">
                  <c:v>1.0457439755021749</c:v>
                </c:pt>
                <c:pt idx="105">
                  <c:v>1.0749912924299163</c:v>
                </c:pt>
                <c:pt idx="106">
                  <c:v>1.105410913334995</c:v>
                </c:pt>
                <c:pt idx="107">
                  <c:v>1.1300276282705437</c:v>
                </c:pt>
                <c:pt idx="108">
                  <c:v>1.1500944541354137</c:v>
                </c:pt>
                <c:pt idx="109">
                  <c:v>1.1670036355494851</c:v>
                </c:pt>
                <c:pt idx="110">
                  <c:v>1.1833274835864036</c:v>
                </c:pt>
                <c:pt idx="111">
                  <c:v>1.1974941653477187</c:v>
                </c:pt>
                <c:pt idx="112">
                  <c:v>1.2073090153715562</c:v>
                </c:pt>
                <c:pt idx="113">
                  <c:v>1.2156097802890451</c:v>
                </c:pt>
                <c:pt idx="114">
                  <c:v>1.2255500701206588</c:v>
                </c:pt>
                <c:pt idx="115">
                  <c:v>1.2341507904697111</c:v>
                </c:pt>
                <c:pt idx="116">
                  <c:v>1.2375600119184424</c:v>
                </c:pt>
                <c:pt idx="117">
                  <c:v>1.2370193113941801</c:v>
                </c:pt>
                <c:pt idx="118">
                  <c:v>1.2393677860546286</c:v>
                </c:pt>
                <c:pt idx="119">
                  <c:v>1.2373381422983112</c:v>
                </c:pt>
                <c:pt idx="120">
                  <c:v>1.2380982337159812</c:v>
                </c:pt>
                <c:pt idx="121">
                  <c:v>1.2413143737270238</c:v>
                </c:pt>
                <c:pt idx="122">
                  <c:v>1.2450148600229838</c:v>
                </c:pt>
                <c:pt idx="123">
                  <c:v>1.25</c:v>
                </c:pt>
                <c:pt idx="124">
                  <c:v>1.2483103463669811</c:v>
                </c:pt>
                <c:pt idx="125">
                  <c:v>1.2470684437759938</c:v>
                </c:pt>
                <c:pt idx="126">
                  <c:v>1.2494365483348262</c:v>
                </c:pt>
                <c:pt idx="127">
                  <c:v>1.2474057224030388</c:v>
                </c:pt>
                <c:pt idx="128">
                  <c:v>1.2475080643962324</c:v>
                </c:pt>
                <c:pt idx="129">
                  <c:v>1.2425844645518311</c:v>
                </c:pt>
                <c:pt idx="130">
                  <c:v>1.2346808761720363</c:v>
                </c:pt>
                <c:pt idx="131">
                  <c:v>1.2336469427034025</c:v>
                </c:pt>
                <c:pt idx="132">
                  <c:v>1.2368952840234262</c:v>
                </c:pt>
                <c:pt idx="133">
                  <c:v>1.2289210748895414</c:v>
                </c:pt>
                <c:pt idx="134">
                  <c:v>1.220918271467585</c:v>
                </c:pt>
                <c:pt idx="135">
                  <c:v>1.2168606958360513</c:v>
                </c:pt>
                <c:pt idx="136">
                  <c:v>1.2113496352009914</c:v>
                </c:pt>
                <c:pt idx="137">
                  <c:v>1.2057370157912213</c:v>
                </c:pt>
                <c:pt idx="138">
                  <c:v>1.2031721055446711</c:v>
                </c:pt>
                <c:pt idx="139">
                  <c:v>1.195955187984385</c:v>
                </c:pt>
                <c:pt idx="140">
                  <c:v>1.1875116544876538</c:v>
                </c:pt>
                <c:pt idx="141">
                  <c:v>1.1834326447665713</c:v>
                </c:pt>
                <c:pt idx="142">
                  <c:v>1.1750946229299812</c:v>
                </c:pt>
                <c:pt idx="143">
                  <c:v>1.165546744698005</c:v>
                </c:pt>
                <c:pt idx="144">
                  <c:v>1.15696864309793</c:v>
                </c:pt>
                <c:pt idx="145">
                  <c:v>1.1542891071007826</c:v>
                </c:pt>
                <c:pt idx="146">
                  <c:v>1.1505722574800825</c:v>
                </c:pt>
                <c:pt idx="147">
                  <c:v>1.1425797030278575</c:v>
                </c:pt>
                <c:pt idx="148">
                  <c:v>1.1342927426622362</c:v>
                </c:pt>
                <c:pt idx="149">
                  <c:v>1.1298584271716925</c:v>
                </c:pt>
                <c:pt idx="150">
                  <c:v>1.1224792848652687</c:v>
                </c:pt>
                <c:pt idx="151">
                  <c:v>1.1156098809879151</c:v>
                </c:pt>
                <c:pt idx="152">
                  <c:v>1.1093059928846625</c:v>
                </c:pt>
                <c:pt idx="153">
                  <c:v>1.1027482932626413</c:v>
                </c:pt>
                <c:pt idx="154">
                  <c:v>1.09515900837229</c:v>
                </c:pt>
                <c:pt idx="155">
                  <c:v>1.0847654988612838</c:v>
                </c:pt>
                <c:pt idx="156">
                  <c:v>1.0779703885060088</c:v>
                </c:pt>
                <c:pt idx="157">
                  <c:v>1.0733192779234013</c:v>
                </c:pt>
                <c:pt idx="158">
                  <c:v>1.0666455947872862</c:v>
                </c:pt>
                <c:pt idx="159">
                  <c:v>1.05958120811385</c:v>
                </c:pt>
                <c:pt idx="160">
                  <c:v>1.0532929192874176</c:v>
                </c:pt>
                <c:pt idx="161">
                  <c:v>1.0495322786628676</c:v>
                </c:pt>
                <c:pt idx="162">
                  <c:v>1.0449047775895677</c:v>
                </c:pt>
                <c:pt idx="163">
                  <c:v>1.0363830029488288</c:v>
                </c:pt>
                <c:pt idx="164">
                  <c:v>1.0300661024429587</c:v>
                </c:pt>
                <c:pt idx="165">
                  <c:v>1.0217929259287175</c:v>
                </c:pt>
                <c:pt idx="166">
                  <c:v>1.0149766661261113</c:v>
                </c:pt>
                <c:pt idx="167">
                  <c:v>1.009940843146595</c:v>
                </c:pt>
                <c:pt idx="168">
                  <c:v>1.0037551182775124</c:v>
                </c:pt>
                <c:pt idx="169">
                  <c:v>0.99886445483617003</c:v>
                </c:pt>
                <c:pt idx="170">
                  <c:v>0.99455344280423008</c:v>
                </c:pt>
                <c:pt idx="171">
                  <c:v>0.98753757674357368</c:v>
                </c:pt>
                <c:pt idx="172">
                  <c:v>0.98293042162452882</c:v>
                </c:pt>
                <c:pt idx="173">
                  <c:v>0.97487370467295997</c:v>
                </c:pt>
                <c:pt idx="174">
                  <c:v>0.97004339173387999</c:v>
                </c:pt>
                <c:pt idx="175">
                  <c:v>0.96502056295497252</c:v>
                </c:pt>
                <c:pt idx="176">
                  <c:v>0.95792395099139127</c:v>
                </c:pt>
                <c:pt idx="177">
                  <c:v>0.94934430547509874</c:v>
                </c:pt>
                <c:pt idx="178">
                  <c:v>0.94244762298215123</c:v>
                </c:pt>
                <c:pt idx="179">
                  <c:v>0.93779383762999635</c:v>
                </c:pt>
                <c:pt idx="180">
                  <c:v>0.93277817707270383</c:v>
                </c:pt>
                <c:pt idx="181">
                  <c:v>0.92452570322100991</c:v>
                </c:pt>
                <c:pt idx="182">
                  <c:v>0.91760238674995875</c:v>
                </c:pt>
                <c:pt idx="183">
                  <c:v>0.91097239699003385</c:v>
                </c:pt>
                <c:pt idx="184">
                  <c:v>0.90359066715920378</c:v>
                </c:pt>
                <c:pt idx="185">
                  <c:v>0.89684859385923499</c:v>
                </c:pt>
                <c:pt idx="186">
                  <c:v>0.89098067343105636</c:v>
                </c:pt>
                <c:pt idx="187">
                  <c:v>0.88409381246975127</c:v>
                </c:pt>
                <c:pt idx="188">
                  <c:v>0.87820337036875507</c:v>
                </c:pt>
                <c:pt idx="189">
                  <c:v>0.87107779746400116</c:v>
                </c:pt>
                <c:pt idx="190">
                  <c:v>0.86434816960866867</c:v>
                </c:pt>
                <c:pt idx="191">
                  <c:v>0.85590174780419626</c:v>
                </c:pt>
                <c:pt idx="192">
                  <c:v>0.84795108571045874</c:v>
                </c:pt>
                <c:pt idx="193">
                  <c:v>0.8406173738243462</c:v>
                </c:pt>
                <c:pt idx="194">
                  <c:v>0.83214557310688619</c:v>
                </c:pt>
                <c:pt idx="195">
                  <c:v>0.82758761948935256</c:v>
                </c:pt>
                <c:pt idx="196">
                  <c:v>0.82014213232044375</c:v>
                </c:pt>
                <c:pt idx="197">
                  <c:v>0.81210713975538007</c:v>
                </c:pt>
                <c:pt idx="198">
                  <c:v>0.80626787320500881</c:v>
                </c:pt>
                <c:pt idx="199">
                  <c:v>0.79717985193119367</c:v>
                </c:pt>
                <c:pt idx="200">
                  <c:v>0.78962137952142009</c:v>
                </c:pt>
                <c:pt idx="201">
                  <c:v>0.78094350807676882</c:v>
                </c:pt>
                <c:pt idx="202">
                  <c:v>0.77416388525733126</c:v>
                </c:pt>
                <c:pt idx="203">
                  <c:v>0.76738831447535749</c:v>
                </c:pt>
                <c:pt idx="204">
                  <c:v>0.75970407253709749</c:v>
                </c:pt>
                <c:pt idx="205">
                  <c:v>0.75237793005715115</c:v>
                </c:pt>
                <c:pt idx="206">
                  <c:v>0.74536622048283496</c:v>
                </c:pt>
                <c:pt idx="207">
                  <c:v>0.73928165679174873</c:v>
                </c:pt>
                <c:pt idx="208">
                  <c:v>0.73176306162422877</c:v>
                </c:pt>
                <c:pt idx="209">
                  <c:v>0.72414443911340243</c:v>
                </c:pt>
                <c:pt idx="210">
                  <c:v>0.71626280158114364</c:v>
                </c:pt>
                <c:pt idx="211">
                  <c:v>0.70950614591619121</c:v>
                </c:pt>
                <c:pt idx="212">
                  <c:v>0.70220323124848871</c:v>
                </c:pt>
                <c:pt idx="213">
                  <c:v>0.69522779881387997</c:v>
                </c:pt>
                <c:pt idx="214">
                  <c:v>0.68759525138245625</c:v>
                </c:pt>
                <c:pt idx="215">
                  <c:v>0.68088940074797621</c:v>
                </c:pt>
                <c:pt idx="216">
                  <c:v>0.67519105522962131</c:v>
                </c:pt>
                <c:pt idx="217">
                  <c:v>0.66955522120603506</c:v>
                </c:pt>
                <c:pt idx="218">
                  <c:v>0.66247802862934868</c:v>
                </c:pt>
                <c:pt idx="219">
                  <c:v>0.65496342657312745</c:v>
                </c:pt>
                <c:pt idx="220">
                  <c:v>0.6472014563847488</c:v>
                </c:pt>
                <c:pt idx="221">
                  <c:v>0.63956142174191755</c:v>
                </c:pt>
                <c:pt idx="222">
                  <c:v>0.63213391284658249</c:v>
                </c:pt>
                <c:pt idx="223">
                  <c:v>0.62419713281848244</c:v>
                </c:pt>
                <c:pt idx="224">
                  <c:v>0.61867905287187874</c:v>
                </c:pt>
                <c:pt idx="225">
                  <c:v>0.61262938788257493</c:v>
                </c:pt>
                <c:pt idx="226">
                  <c:v>0.60528184104929872</c:v>
                </c:pt>
                <c:pt idx="227">
                  <c:v>0.59861611027805128</c:v>
                </c:pt>
                <c:pt idx="228">
                  <c:v>0.59352919814805993</c:v>
                </c:pt>
                <c:pt idx="229">
                  <c:v>0.58517843845259621</c:v>
                </c:pt>
                <c:pt idx="230">
                  <c:v>0.57785237580527249</c:v>
                </c:pt>
                <c:pt idx="231">
                  <c:v>0.57160450872934243</c:v>
                </c:pt>
                <c:pt idx="232">
                  <c:v>0.56379470042618629</c:v>
                </c:pt>
                <c:pt idx="233">
                  <c:v>0.5595516767532025</c:v>
                </c:pt>
                <c:pt idx="234">
                  <c:v>0.55334447879591875</c:v>
                </c:pt>
                <c:pt idx="235">
                  <c:v>0.54517129260744379</c:v>
                </c:pt>
                <c:pt idx="236">
                  <c:v>0.53864717560550623</c:v>
                </c:pt>
                <c:pt idx="237">
                  <c:v>0.53254385159222628</c:v>
                </c:pt>
                <c:pt idx="238">
                  <c:v>0.52775861724182871</c:v>
                </c:pt>
                <c:pt idx="239">
                  <c:v>0.52144545950105747</c:v>
                </c:pt>
                <c:pt idx="240">
                  <c:v>0.51357280082040502</c:v>
                </c:pt>
                <c:pt idx="241">
                  <c:v>0.50429518789110994</c:v>
                </c:pt>
                <c:pt idx="242">
                  <c:v>0.498043528173095</c:v>
                </c:pt>
                <c:pt idx="243">
                  <c:v>0.49336783081050128</c:v>
                </c:pt>
                <c:pt idx="244">
                  <c:v>0.48660711966188624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2.6975845223543321E-2</c:v>
                </c:pt>
                <c:pt idx="1">
                  <c:v>2.323604860815345E-2</c:v>
                </c:pt>
                <c:pt idx="2">
                  <c:v>2.0816951964533099E-2</c:v>
                </c:pt>
                <c:pt idx="3">
                  <c:v>1.7625682673357776E-2</c:v>
                </c:pt>
                <c:pt idx="4">
                  <c:v>1.8486976712535377E-2</c:v>
                </c:pt>
                <c:pt idx="5">
                  <c:v>1.6811628051002551E-2</c:v>
                </c:pt>
                <c:pt idx="6">
                  <c:v>1.6839072110687699E-2</c:v>
                </c:pt>
                <c:pt idx="7">
                  <c:v>1.855216393131345E-2</c:v>
                </c:pt>
                <c:pt idx="8">
                  <c:v>1.99846824947994E-2</c:v>
                </c:pt>
                <c:pt idx="9">
                  <c:v>2.2769408108855249E-2</c:v>
                </c:pt>
                <c:pt idx="10">
                  <c:v>2.5883695775627848E-2</c:v>
                </c:pt>
                <c:pt idx="11">
                  <c:v>2.5989883311226123E-2</c:v>
                </c:pt>
                <c:pt idx="12">
                  <c:v>2.8936435913399623E-2</c:v>
                </c:pt>
                <c:pt idx="13">
                  <c:v>3.2981906212596675E-2</c:v>
                </c:pt>
                <c:pt idx="14">
                  <c:v>4.0374047545460326E-2</c:v>
                </c:pt>
                <c:pt idx="15">
                  <c:v>4.5936918198314025E-2</c:v>
                </c:pt>
                <c:pt idx="16">
                  <c:v>4.5926766156744306E-2</c:v>
                </c:pt>
                <c:pt idx="17">
                  <c:v>5.0166581304220498E-2</c:v>
                </c:pt>
                <c:pt idx="18">
                  <c:v>5.8318513220642174E-2</c:v>
                </c:pt>
                <c:pt idx="19">
                  <c:v>6.3425451622269369E-2</c:v>
                </c:pt>
                <c:pt idx="20">
                  <c:v>6.8438624758966726E-2</c:v>
                </c:pt>
                <c:pt idx="21">
                  <c:v>7.3230939652554297E-2</c:v>
                </c:pt>
                <c:pt idx="22">
                  <c:v>7.1253706118718674E-2</c:v>
                </c:pt>
                <c:pt idx="23">
                  <c:v>7.5326438752324504E-2</c:v>
                </c:pt>
                <c:pt idx="24">
                  <c:v>7.9909128036361493E-2</c:v>
                </c:pt>
                <c:pt idx="25">
                  <c:v>8.4766116708685502E-2</c:v>
                </c:pt>
                <c:pt idx="26">
                  <c:v>8.6445456092864997E-2</c:v>
                </c:pt>
                <c:pt idx="27">
                  <c:v>8.6372944958338499E-2</c:v>
                </c:pt>
                <c:pt idx="28">
                  <c:v>9.0831678229220253E-2</c:v>
                </c:pt>
                <c:pt idx="29">
                  <c:v>9.5742313091992493E-2</c:v>
                </c:pt>
                <c:pt idx="30">
                  <c:v>9.8418450510828009E-2</c:v>
                </c:pt>
                <c:pt idx="31">
                  <c:v>9.8424126358897496E-2</c:v>
                </c:pt>
                <c:pt idx="32">
                  <c:v>9.4827118920333742E-2</c:v>
                </c:pt>
                <c:pt idx="33">
                  <c:v>9.7003111598787745E-2</c:v>
                </c:pt>
                <c:pt idx="34">
                  <c:v>9.7946654450041498E-2</c:v>
                </c:pt>
                <c:pt idx="35">
                  <c:v>9.7485069924087758E-2</c:v>
                </c:pt>
                <c:pt idx="36">
                  <c:v>9.7393036611290243E-2</c:v>
                </c:pt>
                <c:pt idx="37">
                  <c:v>9.5995388516652014E-2</c:v>
                </c:pt>
                <c:pt idx="38">
                  <c:v>9.5241713128463246E-2</c:v>
                </c:pt>
                <c:pt idx="39">
                  <c:v>9.4629093342060003E-2</c:v>
                </c:pt>
                <c:pt idx="40">
                  <c:v>9.6233466571700246E-2</c:v>
                </c:pt>
                <c:pt idx="41">
                  <c:v>9.3540833549025745E-2</c:v>
                </c:pt>
                <c:pt idx="42">
                  <c:v>9.3939569482665755E-2</c:v>
                </c:pt>
                <c:pt idx="43">
                  <c:v>8.9923287871073246E-2</c:v>
                </c:pt>
                <c:pt idx="44">
                  <c:v>9.0393551045139756E-2</c:v>
                </c:pt>
                <c:pt idx="45">
                  <c:v>9.0548066085890999E-2</c:v>
                </c:pt>
                <c:pt idx="46">
                  <c:v>9.042719782251224E-2</c:v>
                </c:pt>
                <c:pt idx="47">
                  <c:v>9.1504331521546495E-2</c:v>
                </c:pt>
                <c:pt idx="48">
                  <c:v>9.2512360882713002E-2</c:v>
                </c:pt>
                <c:pt idx="49">
                  <c:v>9.1129499673962999E-2</c:v>
                </c:pt>
                <c:pt idx="50">
                  <c:v>8.9092121838379501E-2</c:v>
                </c:pt>
                <c:pt idx="51">
                  <c:v>9.1883264265130493E-2</c:v>
                </c:pt>
                <c:pt idx="52">
                  <c:v>8.9210232752104504E-2</c:v>
                </c:pt>
                <c:pt idx="53">
                  <c:v>8.4891332204458506E-2</c:v>
                </c:pt>
                <c:pt idx="54">
                  <c:v>8.9584409605154999E-2</c:v>
                </c:pt>
                <c:pt idx="55">
                  <c:v>8.8094292893003245E-2</c:v>
                </c:pt>
                <c:pt idx="56">
                  <c:v>8.7678519685308751E-2</c:v>
                </c:pt>
                <c:pt idx="57">
                  <c:v>9.3433956705202492E-2</c:v>
                </c:pt>
                <c:pt idx="58">
                  <c:v>9.8800446580292245E-2</c:v>
                </c:pt>
                <c:pt idx="59">
                  <c:v>9.3473125593263998E-2</c:v>
                </c:pt>
                <c:pt idx="60">
                  <c:v>9.5950610444392501E-2</c:v>
                </c:pt>
                <c:pt idx="61">
                  <c:v>0.10118173304124975</c:v>
                </c:pt>
                <c:pt idx="62">
                  <c:v>0.10040328836264324</c:v>
                </c:pt>
                <c:pt idx="63">
                  <c:v>0.10519963977317774</c:v>
                </c:pt>
                <c:pt idx="64">
                  <c:v>0.10758219605660099</c:v>
                </c:pt>
                <c:pt idx="65">
                  <c:v>0.11103543344442598</c:v>
                </c:pt>
                <c:pt idx="66">
                  <c:v>0.10355920886594325</c:v>
                </c:pt>
                <c:pt idx="67">
                  <c:v>0.10014437180110275</c:v>
                </c:pt>
                <c:pt idx="68">
                  <c:v>0.10928161110175874</c:v>
                </c:pt>
                <c:pt idx="69">
                  <c:v>0.11680990949728649</c:v>
                </c:pt>
                <c:pt idx="70">
                  <c:v>0.11623525830458176</c:v>
                </c:pt>
                <c:pt idx="71">
                  <c:v>0.1220244043169475</c:v>
                </c:pt>
                <c:pt idx="72">
                  <c:v>0.12957297472902524</c:v>
                </c:pt>
                <c:pt idx="73">
                  <c:v>0.1327566316939455</c:v>
                </c:pt>
                <c:pt idx="74">
                  <c:v>0.13671062746991774</c:v>
                </c:pt>
                <c:pt idx="75">
                  <c:v>0.13989682052837923</c:v>
                </c:pt>
                <c:pt idx="76">
                  <c:v>0.15011568173282325</c:v>
                </c:pt>
                <c:pt idx="77">
                  <c:v>0.15819934167020849</c:v>
                </c:pt>
                <c:pt idx="78">
                  <c:v>0.16380139370431201</c:v>
                </c:pt>
                <c:pt idx="79">
                  <c:v>0.17267077119390675</c:v>
                </c:pt>
                <c:pt idx="80">
                  <c:v>0.18303444744129149</c:v>
                </c:pt>
                <c:pt idx="81">
                  <c:v>0.19170580253609926</c:v>
                </c:pt>
                <c:pt idx="82">
                  <c:v>0.20380305188749126</c:v>
                </c:pt>
                <c:pt idx="83">
                  <c:v>0.21729665925061276</c:v>
                </c:pt>
                <c:pt idx="84">
                  <c:v>0.23165983507305002</c:v>
                </c:pt>
                <c:pt idx="85">
                  <c:v>0.24756429068699023</c:v>
                </c:pt>
                <c:pt idx="86">
                  <c:v>0.26082571174708952</c:v>
                </c:pt>
                <c:pt idx="87">
                  <c:v>0.27923603895016574</c:v>
                </c:pt>
                <c:pt idx="88">
                  <c:v>0.29848191977043226</c:v>
                </c:pt>
                <c:pt idx="89">
                  <c:v>0.3171173138432955</c:v>
                </c:pt>
                <c:pt idx="90">
                  <c:v>0.33624350574638778</c:v>
                </c:pt>
                <c:pt idx="91">
                  <c:v>0.35576733890212647</c:v>
                </c:pt>
                <c:pt idx="92">
                  <c:v>0.37617800119555878</c:v>
                </c:pt>
                <c:pt idx="93">
                  <c:v>0.4013046359611725</c:v>
                </c:pt>
                <c:pt idx="94">
                  <c:v>0.41898268439402253</c:v>
                </c:pt>
                <c:pt idx="95">
                  <c:v>0.42846584038850621</c:v>
                </c:pt>
                <c:pt idx="96">
                  <c:v>0.4470427720037955</c:v>
                </c:pt>
                <c:pt idx="97">
                  <c:v>0.47106877955119952</c:v>
                </c:pt>
                <c:pt idx="98">
                  <c:v>0.49653554984562376</c:v>
                </c:pt>
                <c:pt idx="99">
                  <c:v>0.51937113447772654</c:v>
                </c:pt>
                <c:pt idx="100">
                  <c:v>0.54466836710423094</c:v>
                </c:pt>
                <c:pt idx="101">
                  <c:v>0.56829903243469726</c:v>
                </c:pt>
                <c:pt idx="102">
                  <c:v>0.58773255807235958</c:v>
                </c:pt>
                <c:pt idx="103">
                  <c:v>0.60877704641081931</c:v>
                </c:pt>
                <c:pt idx="104">
                  <c:v>0.62744638530130503</c:v>
                </c:pt>
                <c:pt idx="105">
                  <c:v>0.6449947754579497</c:v>
                </c:pt>
                <c:pt idx="106">
                  <c:v>0.66324654800099703</c:v>
                </c:pt>
                <c:pt idx="107">
                  <c:v>0.67801657696232631</c:v>
                </c:pt>
                <c:pt idx="108">
                  <c:v>0.69005667248124825</c:v>
                </c:pt>
                <c:pt idx="109">
                  <c:v>0.70020218132969103</c:v>
                </c:pt>
                <c:pt idx="110">
                  <c:v>0.70999649015184219</c:v>
                </c:pt>
                <c:pt idx="111">
                  <c:v>0.71849649920863123</c:v>
                </c:pt>
                <c:pt idx="112">
                  <c:v>0.72438540922293382</c:v>
                </c:pt>
                <c:pt idx="113">
                  <c:v>0.72936586817342697</c:v>
                </c:pt>
                <c:pt idx="114">
                  <c:v>0.73533004207239516</c:v>
                </c:pt>
                <c:pt idx="115">
                  <c:v>0.74049047428182668</c:v>
                </c:pt>
                <c:pt idx="116">
                  <c:v>0.74253600715106549</c:v>
                </c:pt>
                <c:pt idx="117">
                  <c:v>0.74221158683650801</c:v>
                </c:pt>
                <c:pt idx="118">
                  <c:v>0.74362067163277723</c:v>
                </c:pt>
                <c:pt idx="119">
                  <c:v>0.7424028853789868</c:v>
                </c:pt>
                <c:pt idx="120">
                  <c:v>0.74285894022958876</c:v>
                </c:pt>
                <c:pt idx="121">
                  <c:v>0.74478862423621428</c:v>
                </c:pt>
                <c:pt idx="122">
                  <c:v>0.74700891601379027</c:v>
                </c:pt>
                <c:pt idx="123">
                  <c:v>0.75</c:v>
                </c:pt>
                <c:pt idx="124">
                  <c:v>0.74898620782018877</c:v>
                </c:pt>
                <c:pt idx="125">
                  <c:v>0.74824106626559628</c:v>
                </c:pt>
                <c:pt idx="126">
                  <c:v>0.74966192900089579</c:v>
                </c:pt>
                <c:pt idx="127">
                  <c:v>0.74844343344182329</c:v>
                </c:pt>
                <c:pt idx="128">
                  <c:v>0.74850483863773953</c:v>
                </c:pt>
                <c:pt idx="129">
                  <c:v>0.7455506787310987</c:v>
                </c:pt>
                <c:pt idx="130">
                  <c:v>0.74080852570322175</c:v>
                </c:pt>
                <c:pt idx="131">
                  <c:v>0.74018816562204148</c:v>
                </c:pt>
                <c:pt idx="132">
                  <c:v>0.7421371704140558</c:v>
                </c:pt>
                <c:pt idx="133">
                  <c:v>0.73735264493372477</c:v>
                </c:pt>
                <c:pt idx="134">
                  <c:v>0.73255096288055099</c:v>
                </c:pt>
                <c:pt idx="135">
                  <c:v>0.73011641750163081</c:v>
                </c:pt>
                <c:pt idx="136">
                  <c:v>0.7268097811205948</c:v>
                </c:pt>
                <c:pt idx="137">
                  <c:v>0.72344220947473281</c:v>
                </c:pt>
                <c:pt idx="138">
                  <c:v>0.72190326332680277</c:v>
                </c:pt>
                <c:pt idx="139">
                  <c:v>0.71757311279063096</c:v>
                </c:pt>
                <c:pt idx="140">
                  <c:v>0.71250699269259221</c:v>
                </c:pt>
                <c:pt idx="141">
                  <c:v>0.71005958685994275</c:v>
                </c:pt>
                <c:pt idx="142">
                  <c:v>0.7050567737579887</c:v>
                </c:pt>
                <c:pt idx="143">
                  <c:v>0.69932804681880301</c:v>
                </c:pt>
                <c:pt idx="144">
                  <c:v>0.69418118585875799</c:v>
                </c:pt>
                <c:pt idx="145">
                  <c:v>0.69257346426046951</c:v>
                </c:pt>
                <c:pt idx="146">
                  <c:v>0.69034335448804951</c:v>
                </c:pt>
                <c:pt idx="147">
                  <c:v>0.68554782181671459</c:v>
                </c:pt>
                <c:pt idx="148">
                  <c:v>0.68057564559734174</c:v>
                </c:pt>
                <c:pt idx="149">
                  <c:v>0.67791505630301541</c:v>
                </c:pt>
                <c:pt idx="150">
                  <c:v>0.67348757091916123</c:v>
                </c:pt>
                <c:pt idx="151">
                  <c:v>0.66936592859274902</c:v>
                </c:pt>
                <c:pt idx="152">
                  <c:v>0.66558359573079751</c:v>
                </c:pt>
                <c:pt idx="153">
                  <c:v>0.66164897595758476</c:v>
                </c:pt>
                <c:pt idx="154">
                  <c:v>0.65709540502337394</c:v>
                </c:pt>
                <c:pt idx="155">
                  <c:v>0.65085929931677022</c:v>
                </c:pt>
                <c:pt idx="156">
                  <c:v>0.64678223310360528</c:v>
                </c:pt>
                <c:pt idx="157">
                  <c:v>0.64399156675404079</c:v>
                </c:pt>
                <c:pt idx="158">
                  <c:v>0.63998735687237174</c:v>
                </c:pt>
                <c:pt idx="159">
                  <c:v>0.63574872486831002</c:v>
                </c:pt>
                <c:pt idx="160">
                  <c:v>0.63197575157245056</c:v>
                </c:pt>
                <c:pt idx="161">
                  <c:v>0.62971936719772048</c:v>
                </c:pt>
                <c:pt idx="162">
                  <c:v>0.62694286655374054</c:v>
                </c:pt>
                <c:pt idx="163">
                  <c:v>0.62182980176929725</c:v>
                </c:pt>
                <c:pt idx="164">
                  <c:v>0.61803966146577527</c:v>
                </c:pt>
                <c:pt idx="165">
                  <c:v>0.6130757555572306</c:v>
                </c:pt>
                <c:pt idx="166">
                  <c:v>0.6089859996756668</c:v>
                </c:pt>
                <c:pt idx="167">
                  <c:v>0.60596450588795703</c:v>
                </c:pt>
                <c:pt idx="168">
                  <c:v>0.60225307096650749</c:v>
                </c:pt>
                <c:pt idx="169">
                  <c:v>0.59931867290170193</c:v>
                </c:pt>
                <c:pt idx="170">
                  <c:v>0.596732065682538</c:v>
                </c:pt>
                <c:pt idx="171">
                  <c:v>0.59252254604614429</c:v>
                </c:pt>
                <c:pt idx="172">
                  <c:v>0.58975825297471729</c:v>
                </c:pt>
                <c:pt idx="173">
                  <c:v>0.58492422280377598</c:v>
                </c:pt>
                <c:pt idx="174">
                  <c:v>0.5820260350403279</c:v>
                </c:pt>
                <c:pt idx="175">
                  <c:v>0.57901233777298355</c:v>
                </c:pt>
                <c:pt idx="176">
                  <c:v>0.57475437059483481</c:v>
                </c:pt>
                <c:pt idx="177">
                  <c:v>0.5696065832850592</c:v>
                </c:pt>
                <c:pt idx="178">
                  <c:v>0.56546857378929083</c:v>
                </c:pt>
                <c:pt idx="179">
                  <c:v>0.56267630257799772</c:v>
                </c:pt>
                <c:pt idx="180">
                  <c:v>0.55966690624362225</c:v>
                </c:pt>
                <c:pt idx="181">
                  <c:v>0.55471542193260603</c:v>
                </c:pt>
                <c:pt idx="182">
                  <c:v>0.55056143204997521</c:v>
                </c:pt>
                <c:pt idx="183">
                  <c:v>0.54658343819402022</c:v>
                </c:pt>
                <c:pt idx="184">
                  <c:v>0.54215440029552231</c:v>
                </c:pt>
                <c:pt idx="185">
                  <c:v>0.5381091563155409</c:v>
                </c:pt>
                <c:pt idx="186">
                  <c:v>0.53458840405863373</c:v>
                </c:pt>
                <c:pt idx="187">
                  <c:v>0.53045628748185081</c:v>
                </c:pt>
                <c:pt idx="188">
                  <c:v>0.52692202222125295</c:v>
                </c:pt>
                <c:pt idx="189">
                  <c:v>0.52264667847840074</c:v>
                </c:pt>
                <c:pt idx="190">
                  <c:v>0.51860890176520125</c:v>
                </c:pt>
                <c:pt idx="191">
                  <c:v>0.51354104868251771</c:v>
                </c:pt>
                <c:pt idx="192">
                  <c:v>0.5087706514262752</c:v>
                </c:pt>
                <c:pt idx="193">
                  <c:v>0.50437042429460777</c:v>
                </c:pt>
                <c:pt idx="194">
                  <c:v>0.49928734386413176</c:v>
                </c:pt>
                <c:pt idx="195">
                  <c:v>0.4965525716936115</c:v>
                </c:pt>
                <c:pt idx="196">
                  <c:v>0.49208527939226621</c:v>
                </c:pt>
                <c:pt idx="197">
                  <c:v>0.48726428385322801</c:v>
                </c:pt>
                <c:pt idx="198">
                  <c:v>0.48376072392300529</c:v>
                </c:pt>
                <c:pt idx="199">
                  <c:v>0.47830791115871624</c:v>
                </c:pt>
                <c:pt idx="200">
                  <c:v>0.47377282771285201</c:v>
                </c:pt>
                <c:pt idx="201">
                  <c:v>0.46856610484606126</c:v>
                </c:pt>
                <c:pt idx="202">
                  <c:v>0.46449833115439876</c:v>
                </c:pt>
                <c:pt idx="203">
                  <c:v>0.46043298868521454</c:v>
                </c:pt>
                <c:pt idx="204">
                  <c:v>0.45582244352225854</c:v>
                </c:pt>
                <c:pt idx="205">
                  <c:v>0.45142675803429072</c:v>
                </c:pt>
                <c:pt idx="206">
                  <c:v>0.44721973228970102</c:v>
                </c:pt>
                <c:pt idx="207">
                  <c:v>0.44356899407504924</c:v>
                </c:pt>
                <c:pt idx="208">
                  <c:v>0.43905783697453726</c:v>
                </c:pt>
                <c:pt idx="209">
                  <c:v>0.43448666346804149</c:v>
                </c:pt>
                <c:pt idx="210">
                  <c:v>0.42975768094868622</c:v>
                </c:pt>
                <c:pt idx="211">
                  <c:v>0.42570368754971477</c:v>
                </c:pt>
                <c:pt idx="212">
                  <c:v>0.42132193874909318</c:v>
                </c:pt>
                <c:pt idx="213">
                  <c:v>0.41713667928832798</c:v>
                </c:pt>
                <c:pt idx="214">
                  <c:v>0.41255715082947375</c:v>
                </c:pt>
                <c:pt idx="215">
                  <c:v>0.40853364044878576</c:v>
                </c:pt>
                <c:pt idx="216">
                  <c:v>0.40511463313777274</c:v>
                </c:pt>
                <c:pt idx="217">
                  <c:v>0.40173313272362099</c:v>
                </c:pt>
                <c:pt idx="218">
                  <c:v>0.39748681717760925</c:v>
                </c:pt>
                <c:pt idx="219">
                  <c:v>0.39297805594387647</c:v>
                </c:pt>
                <c:pt idx="220">
                  <c:v>0.38832087383084923</c:v>
                </c:pt>
                <c:pt idx="221">
                  <c:v>0.38373685304515048</c:v>
                </c:pt>
                <c:pt idx="222">
                  <c:v>0.37928034770794949</c:v>
                </c:pt>
                <c:pt idx="223">
                  <c:v>0.37451827969108947</c:v>
                </c:pt>
                <c:pt idx="224">
                  <c:v>0.37120743172312726</c:v>
                </c:pt>
                <c:pt idx="225">
                  <c:v>0.36757763272954497</c:v>
                </c:pt>
                <c:pt idx="226">
                  <c:v>0.36316910462957924</c:v>
                </c:pt>
                <c:pt idx="227">
                  <c:v>0.35916966616683077</c:v>
                </c:pt>
                <c:pt idx="228">
                  <c:v>0.35611751888883597</c:v>
                </c:pt>
                <c:pt idx="229">
                  <c:v>0.35110706307155776</c:v>
                </c:pt>
                <c:pt idx="230">
                  <c:v>0.34671142548316347</c:v>
                </c:pt>
                <c:pt idx="231">
                  <c:v>0.34296270523760547</c:v>
                </c:pt>
                <c:pt idx="232">
                  <c:v>0.33827682025571176</c:v>
                </c:pt>
                <c:pt idx="233">
                  <c:v>0.33573100605192152</c:v>
                </c:pt>
                <c:pt idx="234">
                  <c:v>0.33200668727755123</c:v>
                </c:pt>
                <c:pt idx="235">
                  <c:v>0.32710277556446626</c:v>
                </c:pt>
                <c:pt idx="236">
                  <c:v>0.32318830536330379</c:v>
                </c:pt>
                <c:pt idx="237">
                  <c:v>0.31952631095533574</c:v>
                </c:pt>
                <c:pt idx="238">
                  <c:v>0.31665517034509727</c:v>
                </c:pt>
                <c:pt idx="239">
                  <c:v>0.3128672757006345</c:v>
                </c:pt>
                <c:pt idx="240">
                  <c:v>0.308143680492243</c:v>
                </c:pt>
                <c:pt idx="241">
                  <c:v>0.30257711273466598</c:v>
                </c:pt>
                <c:pt idx="242">
                  <c:v>0.29882611690385702</c:v>
                </c:pt>
                <c:pt idx="243">
                  <c:v>0.29602069848630075</c:v>
                </c:pt>
                <c:pt idx="244">
                  <c:v>0.29196427179713175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6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0.54502399999999995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0.21530003263811301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0.213948256505755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0.209169711357691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0.207430201496558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0.21145135199619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0.21299028164747999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0.208197483158895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0.208630356272823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0.20978578261557801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0.20408323059439801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0.20353738677345301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0.19926539015001499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0.19630293147556699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0.19863862643476499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0.198752862065669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0.197508630497919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0.194795818634795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0.18913736119792099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0.188504543141228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0.18782775059735499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0.18182894701694099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0.18077177393669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0.17997295456798201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0.17991606626710999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0.175646877705395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0.1654516378617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0.155294256664084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0.147176390004049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0.13757907080715201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0.12759072918706599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0.121098655421915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0.11066729506478901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0.13833411883098626</v>
      </c>
      <c r="I37" s="4">
        <f t="shared" ref="I37:I100" si="4">C37-(C37*25%)</f>
        <v>8.3000471298591755E-2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0.77150750162158488</v>
      </c>
      <c r="N37" s="4">
        <f t="shared" ref="N37:N66" si="9">C37*($AO$76/$AO$76)</f>
        <v>0.11066729506478901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0.9643843770269811</v>
      </c>
      <c r="W37" s="4">
        <f>M37-(M37*25%)</f>
        <v>0.57863062621618866</v>
      </c>
      <c r="X37" s="4">
        <f t="shared" ref="X37:X100" si="11">N37+(N37*25%)</f>
        <v>0.13833411883098626</v>
      </c>
      <c r="Y37" s="4">
        <f t="shared" ref="Y37:Y100" si="12">N37-(N37*25%)</f>
        <v>8.3000471298591755E-2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320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0.103560314942772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0.129450393678465</v>
      </c>
      <c r="I38" s="4">
        <f t="shared" si="4"/>
        <v>7.7670236207078996E-2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0.72196180273374644</v>
      </c>
      <c r="N38" s="4">
        <f t="shared" si="9"/>
        <v>0.103560314942772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0.90245225341718305</v>
      </c>
      <c r="W38" s="4">
        <f t="shared" ref="W38:W101" si="29">M38-(M38*25%)</f>
        <v>0.54147135205030983</v>
      </c>
      <c r="X38" s="4">
        <f t="shared" si="11"/>
        <v>0.129450393678465</v>
      </c>
      <c r="Y38" s="4">
        <f t="shared" si="12"/>
        <v>7.7670236207078996E-2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320</v>
      </c>
      <c r="AC38" s="6" t="str">
        <f t="shared" si="14"/>
        <v>FAIL</v>
      </c>
      <c r="AD38" s="4" t="b">
        <f t="shared" si="15"/>
        <v>0</v>
      </c>
      <c r="AE38" s="4" t="b">
        <f t="shared" si="16"/>
        <v>1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9.6577334658389496E-2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0.12072166832298686</v>
      </c>
      <c r="I39" s="4">
        <f t="shared" si="4"/>
        <v>7.2433000993792129E-2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0.67328055801801789</v>
      </c>
      <c r="N39" s="4">
        <f t="shared" si="9"/>
        <v>9.6577334658389496E-2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0.84160069752252231</v>
      </c>
      <c r="W39" s="4">
        <f t="shared" si="29"/>
        <v>0.50496041851351348</v>
      </c>
      <c r="X39" s="4">
        <f t="shared" si="11"/>
        <v>0.12072166832298686</v>
      </c>
      <c r="Y39" s="4">
        <f t="shared" si="12"/>
        <v>7.2433000993792129E-2</v>
      </c>
      <c r="Z39" s="4" t="e">
        <f t="shared" si="30"/>
        <v>#DIV/0!</v>
      </c>
      <c r="AA39" s="4" t="e">
        <f t="shared" si="31"/>
        <v>#DIV/0!</v>
      </c>
      <c r="AB39" s="11">
        <f t="shared" si="13"/>
        <v>320</v>
      </c>
      <c r="AC39" s="6" t="str">
        <f t="shared" si="14"/>
        <v>FAIL</v>
      </c>
      <c r="AD39" s="4" t="b">
        <f t="shared" si="15"/>
        <v>0</v>
      </c>
      <c r="AE39" s="4" t="b">
        <f t="shared" si="16"/>
        <v>1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9.2912160514085795E-2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0.11614020064260724</v>
      </c>
      <c r="I40" s="4">
        <f t="shared" si="4"/>
        <v>6.9684120385564347E-2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0.64772911262103472</v>
      </c>
      <c r="N40" s="4">
        <f t="shared" si="9"/>
        <v>9.2912160514085795E-2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0.8096613907762934</v>
      </c>
      <c r="W40" s="4">
        <f t="shared" si="29"/>
        <v>0.48579683446577604</v>
      </c>
      <c r="X40" s="4">
        <f t="shared" si="11"/>
        <v>0.11614020064260724</v>
      </c>
      <c r="Y40" s="4">
        <f t="shared" si="12"/>
        <v>6.9684120385564347E-2</v>
      </c>
      <c r="Z40" s="4" t="e">
        <f t="shared" si="30"/>
        <v>#DIV/0!</v>
      </c>
      <c r="AA40" s="4" t="e">
        <f t="shared" si="31"/>
        <v>#DIV/0!</v>
      </c>
      <c r="AB40" s="11">
        <f t="shared" si="13"/>
        <v>320</v>
      </c>
      <c r="AC40" s="6" t="str">
        <f t="shared" si="14"/>
        <v>FAIL</v>
      </c>
      <c r="AD40" s="4" t="b">
        <f t="shared" si="15"/>
        <v>0</v>
      </c>
      <c r="AE40" s="4" t="b">
        <f t="shared" si="16"/>
        <v>1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9.6887962112074899E-2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0.12110995264009362</v>
      </c>
      <c r="I41" s="4">
        <f t="shared" si="4"/>
        <v>7.2665971584056174E-2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0.6754460705173303</v>
      </c>
      <c r="N41" s="4">
        <f t="shared" si="9"/>
        <v>9.6887962112074899E-2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0.84430758814666285</v>
      </c>
      <c r="W41" s="4">
        <f t="shared" si="29"/>
        <v>0.50658455288799775</v>
      </c>
      <c r="X41" s="4">
        <f t="shared" si="11"/>
        <v>0.12110995264009362</v>
      </c>
      <c r="Y41" s="4">
        <f t="shared" si="12"/>
        <v>7.2665971584056174E-2</v>
      </c>
      <c r="Z41" s="4" t="e">
        <f t="shared" si="30"/>
        <v>#DIV/0!</v>
      </c>
      <c r="AA41" s="4" t="e">
        <f t="shared" si="31"/>
        <v>#DIV/0!</v>
      </c>
      <c r="AB41" s="11">
        <f t="shared" si="13"/>
        <v>320</v>
      </c>
      <c r="AC41" s="6" t="str">
        <f t="shared" si="14"/>
        <v>FAIL</v>
      </c>
      <c r="AD41" s="4" t="b">
        <f t="shared" si="15"/>
        <v>0</v>
      </c>
      <c r="AE41" s="4" t="b">
        <f t="shared" si="16"/>
        <v>1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9.3931201069676701E-2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0.11741400133709587</v>
      </c>
      <c r="I42" s="4">
        <f t="shared" si="4"/>
        <v>7.0448400802257533E-2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0.65483326595409252</v>
      </c>
      <c r="N42" s="4">
        <f t="shared" si="9"/>
        <v>9.3931201069676701E-2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0.81854158244261566</v>
      </c>
      <c r="W42" s="4">
        <f t="shared" si="29"/>
        <v>0.49112494946556939</v>
      </c>
      <c r="X42" s="4">
        <f t="shared" si="11"/>
        <v>0.11741400133709587</v>
      </c>
      <c r="Y42" s="4">
        <f t="shared" si="12"/>
        <v>7.0448400802257533E-2</v>
      </c>
      <c r="Z42" s="4" t="e">
        <f t="shared" si="30"/>
        <v>#DIV/0!</v>
      </c>
      <c r="AA42" s="4" t="e">
        <f t="shared" si="31"/>
        <v>#DIV/0!</v>
      </c>
      <c r="AB42" s="11">
        <f t="shared" si="13"/>
        <v>320</v>
      </c>
      <c r="AC42" s="6" t="str">
        <f t="shared" si="14"/>
        <v>FAIL</v>
      </c>
      <c r="AD42" s="4" t="b">
        <f t="shared" si="15"/>
        <v>0</v>
      </c>
      <c r="AE42" s="4" t="b">
        <f t="shared" si="16"/>
        <v>1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8.9718358968252296E-2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0.11214794871031537</v>
      </c>
      <c r="I43" s="4">
        <f t="shared" si="4"/>
        <v>6.7288769226189218E-2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0.62546380063470119</v>
      </c>
      <c r="N43" s="4">
        <f t="shared" si="9"/>
        <v>8.9718358968252296E-2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0.78182975079337647</v>
      </c>
      <c r="W43" s="4">
        <f t="shared" si="29"/>
        <v>0.46909785047602592</v>
      </c>
      <c r="X43" s="4">
        <f t="shared" si="11"/>
        <v>0.11214794871031537</v>
      </c>
      <c r="Y43" s="4">
        <f t="shared" si="12"/>
        <v>6.7288769226189218E-2</v>
      </c>
      <c r="Z43" s="4" t="e">
        <f t="shared" si="30"/>
        <v>#DIV/0!</v>
      </c>
      <c r="AA43" s="4" t="e">
        <f t="shared" si="31"/>
        <v>#DIV/0!</v>
      </c>
      <c r="AB43" s="11">
        <f t="shared" si="13"/>
        <v>320</v>
      </c>
      <c r="AC43" s="6" t="str">
        <f t="shared" si="14"/>
        <v>FAIL</v>
      </c>
      <c r="AD43" s="4" t="b">
        <f t="shared" si="15"/>
        <v>0</v>
      </c>
      <c r="AE43" s="4" t="b">
        <f t="shared" si="16"/>
        <v>1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9.5507872238189004E-2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0.11938484029773626</v>
      </c>
      <c r="I44" s="4">
        <f t="shared" si="4"/>
        <v>7.1630904178641749E-2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0.66582489300511583</v>
      </c>
      <c r="N44" s="4">
        <f t="shared" si="9"/>
        <v>9.5507872238189004E-2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0.83228111625639478</v>
      </c>
      <c r="W44" s="4">
        <f t="shared" si="29"/>
        <v>0.49936866975383687</v>
      </c>
      <c r="X44" s="4">
        <f t="shared" si="11"/>
        <v>0.11938484029773626</v>
      </c>
      <c r="Y44" s="4">
        <f t="shared" si="12"/>
        <v>7.1630904178641749E-2</v>
      </c>
      <c r="Z44" s="4" t="e">
        <f t="shared" si="30"/>
        <v>#DIV/0!</v>
      </c>
      <c r="AA44" s="4" t="e">
        <f t="shared" si="31"/>
        <v>#DIV/0!</v>
      </c>
      <c r="AB44" s="11">
        <f t="shared" si="13"/>
        <v>320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9.8467605388523102E-2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0.12308450673565388</v>
      </c>
      <c r="I45" s="4">
        <f t="shared" si="4"/>
        <v>7.3850704041392323E-2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0.68645841736246116</v>
      </c>
      <c r="N45" s="4">
        <f t="shared" si="9"/>
        <v>9.8467605388523102E-2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0.85807302170307642</v>
      </c>
      <c r="W45" s="4">
        <f t="shared" si="29"/>
        <v>0.5148438130218459</v>
      </c>
      <c r="X45" s="4">
        <f t="shared" si="11"/>
        <v>0.12308450673565388</v>
      </c>
      <c r="Y45" s="4">
        <f t="shared" si="12"/>
        <v>7.3850704041392323E-2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320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9.6132080292780503E-2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0.12016510036597564</v>
      </c>
      <c r="I46" s="4">
        <f t="shared" si="4"/>
        <v>7.209906021958537E-2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0.67017650561485764</v>
      </c>
      <c r="N46" s="4">
        <f t="shared" si="9"/>
        <v>9.6132080292780503E-2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0.83772063201857205</v>
      </c>
      <c r="W46" s="4">
        <f t="shared" si="29"/>
        <v>0.50263237921114323</v>
      </c>
      <c r="X46" s="4">
        <f t="shared" si="11"/>
        <v>0.12016510036597564</v>
      </c>
      <c r="Y46" s="4">
        <f t="shared" si="12"/>
        <v>7.209906021958537E-2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320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9.7135403809690005E-2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0.1214192547621125</v>
      </c>
      <c r="I47" s="4">
        <f t="shared" si="4"/>
        <v>7.2851552857267507E-2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0.67717108896846601</v>
      </c>
      <c r="N47" s="4">
        <f t="shared" si="9"/>
        <v>9.7135403809690005E-2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0.84646386121058248</v>
      </c>
      <c r="W47" s="4">
        <f t="shared" si="29"/>
        <v>0.50787831672634953</v>
      </c>
      <c r="X47" s="4">
        <f t="shared" si="11"/>
        <v>0.1214192547621125</v>
      </c>
      <c r="Y47" s="4">
        <f t="shared" si="12"/>
        <v>7.2851552857267507E-2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320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9.8123608040306703E-2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0.12265451005038339</v>
      </c>
      <c r="I48" s="4">
        <f t="shared" si="4"/>
        <v>7.3592706030230021E-2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0.68406026952184107</v>
      </c>
      <c r="N48" s="4">
        <f t="shared" si="9"/>
        <v>9.8123608040306703E-2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0.85507533690230131</v>
      </c>
      <c r="W48" s="4">
        <f t="shared" si="29"/>
        <v>0.51304520214138083</v>
      </c>
      <c r="X48" s="4">
        <f t="shared" si="11"/>
        <v>0.12265451005038339</v>
      </c>
      <c r="Y48" s="4">
        <f t="shared" si="12"/>
        <v>7.3592706030230021E-2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320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9.7636390160490194E-2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0.12204548770061274</v>
      </c>
      <c r="I49" s="4">
        <f t="shared" si="4"/>
        <v>7.3227292620367646E-2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0.68066367209906553</v>
      </c>
      <c r="N49" s="4">
        <f t="shared" si="9"/>
        <v>9.7636390160490194E-2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0.85082959012383186</v>
      </c>
      <c r="W49" s="4">
        <f t="shared" si="29"/>
        <v>0.5104977540742992</v>
      </c>
      <c r="X49" s="4">
        <f t="shared" si="11"/>
        <v>0.12204548770061274</v>
      </c>
      <c r="Y49" s="4">
        <f t="shared" si="12"/>
        <v>7.3227292620367646E-2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320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0.103629889689002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0.1295373621112525</v>
      </c>
      <c r="I50" s="4">
        <f t="shared" si="4"/>
        <v>7.7722417266751498E-2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0.72244683707572099</v>
      </c>
      <c r="N50" s="4">
        <f t="shared" si="9"/>
        <v>0.103629889689002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0.90305854634465121</v>
      </c>
      <c r="W50" s="4">
        <f t="shared" si="29"/>
        <v>0.54183512780679077</v>
      </c>
      <c r="X50" s="4">
        <f t="shared" si="11"/>
        <v>0.1295373621112525</v>
      </c>
      <c r="Y50" s="4">
        <f t="shared" si="12"/>
        <v>7.7722417266751498E-2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320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0.107135762660789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0.13391970332598624</v>
      </c>
      <c r="I51" s="4">
        <f t="shared" si="4"/>
        <v>8.0351821995591752E-2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0.74688772808948023</v>
      </c>
      <c r="N51" s="4">
        <f t="shared" si="9"/>
        <v>0.107135762660789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0.93360966011185031</v>
      </c>
      <c r="W51" s="4">
        <f t="shared" si="29"/>
        <v>0.56016579606711014</v>
      </c>
      <c r="X51" s="4">
        <f t="shared" si="11"/>
        <v>0.13391970332598624</v>
      </c>
      <c r="Y51" s="4">
        <f t="shared" si="12"/>
        <v>8.0351821995591752E-2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320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0.10727700377911401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0.1340962547238925</v>
      </c>
      <c r="I52" s="4">
        <f t="shared" si="4"/>
        <v>8.0457752834335511E-2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0.74787237836272813</v>
      </c>
      <c r="N52" s="4">
        <f t="shared" si="9"/>
        <v>0.10727700377911401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0.93484047295341011</v>
      </c>
      <c r="W52" s="4">
        <f t="shared" si="29"/>
        <v>0.56090428377204615</v>
      </c>
      <c r="X52" s="4">
        <f t="shared" si="11"/>
        <v>0.1340962547238925</v>
      </c>
      <c r="Y52" s="4">
        <f t="shared" si="12"/>
        <v>8.0457752834335511E-2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320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0.10415402092385299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0.13019252615481625</v>
      </c>
      <c r="I53" s="4">
        <f t="shared" si="4"/>
        <v>7.8115515692889742E-2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0.72610077276905294</v>
      </c>
      <c r="N53" s="4">
        <f t="shared" si="9"/>
        <v>0.10415402092385299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0.90762596596131617</v>
      </c>
      <c r="W53" s="4">
        <f t="shared" si="29"/>
        <v>0.5445755795767897</v>
      </c>
      <c r="X53" s="4">
        <f t="shared" si="11"/>
        <v>0.13019252615481625</v>
      </c>
      <c r="Y53" s="4">
        <f t="shared" si="12"/>
        <v>7.8115515692889742E-2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320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0.10560771886850299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0.13200964858562875</v>
      </c>
      <c r="I54" s="4">
        <f t="shared" si="4"/>
        <v>7.9205789151377243E-2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0.73623510259732572</v>
      </c>
      <c r="N54" s="4">
        <f t="shared" si="9"/>
        <v>0.10560771886850299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0.9202938782466572</v>
      </c>
      <c r="W54" s="4">
        <f t="shared" si="29"/>
        <v>0.55217632694799423</v>
      </c>
      <c r="X54" s="4">
        <f t="shared" si="11"/>
        <v>0.13200964858562875</v>
      </c>
      <c r="Y54" s="4">
        <f t="shared" si="12"/>
        <v>7.9205789151377243E-2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320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0.110516445333247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0.13814555666655876</v>
      </c>
      <c r="I55" s="4">
        <f t="shared" si="4"/>
        <v>8.2887333999935253E-2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0.77045586573011282</v>
      </c>
      <c r="N55" s="4">
        <f t="shared" si="9"/>
        <v>0.110516445333247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0.96306983216264097</v>
      </c>
      <c r="W55" s="4">
        <f t="shared" si="29"/>
        <v>0.57784189929758467</v>
      </c>
      <c r="X55" s="4">
        <f t="shared" si="11"/>
        <v>0.13814555666655876</v>
      </c>
      <c r="Y55" s="4">
        <f t="shared" si="12"/>
        <v>8.2887333999935253E-2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320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0.11457156541687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0.14321445677108749</v>
      </c>
      <c r="I56" s="4">
        <f t="shared" si="4"/>
        <v>8.5928674062652505E-2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0.79872578560716334</v>
      </c>
      <c r="N56" s="4">
        <f t="shared" si="9"/>
        <v>0.11457156541687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0.9984072320089542</v>
      </c>
      <c r="W56" s="4">
        <f t="shared" si="29"/>
        <v>0.59904433920537248</v>
      </c>
      <c r="X56" s="4">
        <f t="shared" si="11"/>
        <v>0.14321445677108749</v>
      </c>
      <c r="Y56" s="4">
        <f t="shared" si="12"/>
        <v>8.5928674062652505E-2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320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0.116923362859971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0.14615420357496375</v>
      </c>
      <c r="I57" s="4">
        <f t="shared" si="4"/>
        <v>8.7692522144978247E-2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0.81512113862075819</v>
      </c>
      <c r="N57" s="4">
        <f t="shared" si="9"/>
        <v>0.116923362859971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1.0189014232759477</v>
      </c>
      <c r="W57" s="4">
        <f t="shared" si="29"/>
        <v>0.6113408539655687</v>
      </c>
      <c r="X57" s="4">
        <f t="shared" si="11"/>
        <v>0.14615420357496375</v>
      </c>
      <c r="Y57" s="4">
        <f t="shared" si="12"/>
        <v>8.7692522144978247E-2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320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0.119522125552535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0.14940265694066873</v>
      </c>
      <c r="I58" s="4">
        <f t="shared" si="4"/>
        <v>8.9641594164401248E-2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0.83323818856829368</v>
      </c>
      <c r="N58" s="4">
        <f t="shared" si="9"/>
        <v>0.119522125552535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1.0415477357103671</v>
      </c>
      <c r="W58" s="4">
        <f t="shared" si="29"/>
        <v>0.62492864142622029</v>
      </c>
      <c r="X58" s="4">
        <f t="shared" si="11"/>
        <v>0.14940265694066873</v>
      </c>
      <c r="Y58" s="4">
        <f t="shared" si="12"/>
        <v>8.9641594164401248E-2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320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0.12036254777192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0.15045318471489999</v>
      </c>
      <c r="I59" s="4">
        <f t="shared" si="4"/>
        <v>9.0271910828939997E-2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0.83909711957772515</v>
      </c>
      <c r="N59" s="4">
        <f t="shared" si="9"/>
        <v>0.12036254777192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1.0488713994721564</v>
      </c>
      <c r="W59" s="4">
        <f t="shared" si="29"/>
        <v>0.62932283968329383</v>
      </c>
      <c r="X59" s="4">
        <f t="shared" si="11"/>
        <v>0.15045318471489999</v>
      </c>
      <c r="Y59" s="4">
        <f t="shared" si="12"/>
        <v>9.0271910828939997E-2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320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0.124439325497834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0.15554915687229251</v>
      </c>
      <c r="I60" s="4">
        <f t="shared" si="4"/>
        <v>9.3329494123375503E-2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0.86751802383986576</v>
      </c>
      <c r="N60" s="4">
        <f t="shared" si="9"/>
        <v>0.124439325497834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1.0843975297998323</v>
      </c>
      <c r="W60" s="4">
        <f t="shared" si="29"/>
        <v>0.65063851787989935</v>
      </c>
      <c r="X60" s="4">
        <f t="shared" si="11"/>
        <v>0.15554915687229251</v>
      </c>
      <c r="Y60" s="4">
        <f t="shared" si="12"/>
        <v>9.3329494123375503E-2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320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0.12554634837374701</v>
      </c>
      <c r="D61" s="3" t="e">
        <f t="shared" si="18"/>
        <v>#N/A</v>
      </c>
      <c r="E61" s="39" t="e">
        <f t="shared" si="19"/>
        <v>#N/A</v>
      </c>
      <c r="F61" s="3">
        <f t="shared" si="20"/>
        <v>0.12554634837374701</v>
      </c>
      <c r="G61" s="39">
        <f t="shared" si="21"/>
        <v>245</v>
      </c>
      <c r="H61" s="4">
        <f t="shared" si="3"/>
        <v>0.15693293546718376</v>
      </c>
      <c r="I61" s="4">
        <f t="shared" si="4"/>
        <v>9.4159761280310256E-2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0.87523553832988366</v>
      </c>
      <c r="N61" s="4">
        <f t="shared" si="9"/>
        <v>0.12554634837374701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0.87523553832988366</v>
      </c>
      <c r="T61" s="3" t="e">
        <f t="shared" si="26"/>
        <v>#N/A</v>
      </c>
      <c r="U61" s="3" t="e">
        <f t="shared" si="27"/>
        <v>#DIV/0!</v>
      </c>
      <c r="V61" s="4">
        <f t="shared" si="28"/>
        <v>1.0940444229123545</v>
      </c>
      <c r="W61" s="4">
        <f t="shared" si="29"/>
        <v>0.65642665374741271</v>
      </c>
      <c r="X61" s="4">
        <f t="shared" si="11"/>
        <v>0.15693293546718376</v>
      </c>
      <c r="Y61" s="4">
        <f t="shared" si="12"/>
        <v>9.4159761280310256E-2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320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0.122914312163241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0.15364289020405125</v>
      </c>
      <c r="I62" s="4">
        <f t="shared" si="4"/>
        <v>9.2185734122430751E-2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0.85688652492211737</v>
      </c>
      <c r="N62" s="4">
        <f t="shared" si="9"/>
        <v>0.122914312163241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1.0711081561526468</v>
      </c>
      <c r="W62" s="4">
        <f t="shared" si="29"/>
        <v>0.64266489369158797</v>
      </c>
      <c r="X62" s="4">
        <f t="shared" si="11"/>
        <v>0.15364289020405125</v>
      </c>
      <c r="Y62" s="4">
        <f t="shared" si="12"/>
        <v>9.2185734122430751E-2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379</v>
      </c>
      <c r="AC62" s="6" t="str">
        <f t="shared" si="14"/>
        <v>FAIL</v>
      </c>
      <c r="AD62" s="4" t="b">
        <f t="shared" si="15"/>
        <v>0</v>
      </c>
      <c r="AE62" s="4" t="b">
        <f t="shared" si="16"/>
        <v>1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0.12044690990165401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0.15055863737706751</v>
      </c>
      <c r="I63" s="4">
        <f t="shared" si="4"/>
        <v>9.0335182426240501E-2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0.83968524288827018</v>
      </c>
      <c r="N63" s="4">
        <f t="shared" si="9"/>
        <v>0.12044690990165401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1.0496065536103378</v>
      </c>
      <c r="W63" s="4">
        <f t="shared" si="29"/>
        <v>0.62976393216620263</v>
      </c>
      <c r="X63" s="4">
        <f t="shared" si="11"/>
        <v>0.15055863737706751</v>
      </c>
      <c r="Y63" s="4">
        <f t="shared" si="12"/>
        <v>9.0335182426240501E-2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379</v>
      </c>
      <c r="AC63" s="6" t="str">
        <f t="shared" si="14"/>
        <v>FAIL</v>
      </c>
      <c r="AD63" s="4" t="b">
        <f t="shared" si="15"/>
        <v>0</v>
      </c>
      <c r="AE63" s="4" t="b">
        <f t="shared" si="16"/>
        <v>1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0.11297699153379499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0.14122123941724374</v>
      </c>
      <c r="I64" s="4">
        <f t="shared" si="4"/>
        <v>8.4732743650346248E-2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0.78760935132581578</v>
      </c>
      <c r="N64" s="4">
        <f t="shared" si="9"/>
        <v>0.11297699153379499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0.98451168915726972</v>
      </c>
      <c r="W64" s="4">
        <f t="shared" si="29"/>
        <v>0.59070701349436183</v>
      </c>
      <c r="X64" s="4">
        <f t="shared" si="11"/>
        <v>0.14122123941724374</v>
      </c>
      <c r="Y64" s="4">
        <f t="shared" si="12"/>
        <v>8.4732743650346248E-2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379</v>
      </c>
      <c r="AC64" s="6" t="str">
        <f t="shared" si="14"/>
        <v>FAIL</v>
      </c>
      <c r="AD64" s="4" t="b">
        <f t="shared" si="15"/>
        <v>0</v>
      </c>
      <c r="AE64" s="4" t="b">
        <f t="shared" si="16"/>
        <v>1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0.105238819098623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0.13154852387327876</v>
      </c>
      <c r="I65" s="4">
        <f t="shared" si="4"/>
        <v>7.892911432396725E-2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0.73366334967210722</v>
      </c>
      <c r="N65" s="4">
        <f t="shared" si="9"/>
        <v>0.105238819098623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0.91707918709013403</v>
      </c>
      <c r="W65" s="4">
        <f t="shared" si="29"/>
        <v>0.55024751225408042</v>
      </c>
      <c r="X65" s="4">
        <f t="shared" si="11"/>
        <v>0.13154852387327876</v>
      </c>
      <c r="Y65" s="4">
        <f t="shared" si="12"/>
        <v>7.892911432396725E-2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379</v>
      </c>
      <c r="AC65" s="6" t="str">
        <f t="shared" si="14"/>
        <v>FAIL</v>
      </c>
      <c r="AD65" s="4" t="b">
        <f t="shared" si="15"/>
        <v>0</v>
      </c>
      <c r="AE65" s="4" t="b">
        <f t="shared" si="16"/>
        <v>1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9.6877557241366499E-2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0.12109694655170812</v>
      </c>
      <c r="I66" s="4">
        <f t="shared" si="4"/>
        <v>7.2658167931024878E-2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0.67537353385868848</v>
      </c>
      <c r="N66" s="4">
        <f t="shared" si="9"/>
        <v>9.6877557241366499E-2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0.84421691732336057</v>
      </c>
      <c r="W66" s="4">
        <f t="shared" si="29"/>
        <v>0.50653015039401639</v>
      </c>
      <c r="X66" s="4">
        <f t="shared" si="11"/>
        <v>0.12109694655170812</v>
      </c>
      <c r="Y66" s="4">
        <f t="shared" si="12"/>
        <v>7.2658167931024878E-2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379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8.9082691572436104E-2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0.11135336446554513</v>
      </c>
      <c r="I67" s="4">
        <f t="shared" si="4"/>
        <v>6.6812018679327081E-2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 t="e">
        <f>C67*(1/$AN$75)</f>
        <v>#N/A</v>
      </c>
      <c r="N67" s="4">
        <f>C67*(1/$AO$76)</f>
        <v>8.9082691572436104E-2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 t="e">
        <f t="shared" si="28"/>
        <v>#N/A</v>
      </c>
      <c r="W67" s="4" t="e">
        <f t="shared" si="29"/>
        <v>#N/A</v>
      </c>
      <c r="X67" s="4">
        <f t="shared" si="11"/>
        <v>0.11135336446554513</v>
      </c>
      <c r="Y67" s="4">
        <f t="shared" si="12"/>
        <v>6.6812018679327081E-2</v>
      </c>
      <c r="Z67" s="4" t="e">
        <f t="shared" si="30"/>
        <v>#DIV/0!</v>
      </c>
      <c r="AA67" s="4" t="e">
        <f t="shared" si="31"/>
        <v>#DIV/0!</v>
      </c>
      <c r="AB67" s="11" t="e">
        <f>$AN$77</f>
        <v>#N/A</v>
      </c>
      <c r="AC67" s="6" t="e">
        <f t="shared" si="14"/>
        <v>#N/A</v>
      </c>
      <c r="AD67" s="4" t="b">
        <f t="shared" si="15"/>
        <v>0</v>
      </c>
      <c r="AE67" s="4" t="e">
        <f t="shared" si="16"/>
        <v>#N/A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7.8199207997184994E-2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9.7749009996481243E-2</v>
      </c>
      <c r="I68" s="4">
        <f t="shared" si="4"/>
        <v>5.8649405997888746E-2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 t="e">
        <f t="shared" ref="M68:M131" si="44">C68*(1/$AN$75)</f>
        <v>#N/A</v>
      </c>
      <c r="N68" s="4">
        <f t="shared" ref="N68:N131" si="45">C68*(1/$AO$76)</f>
        <v>7.8199207997184994E-2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 t="e">
        <f t="shared" si="28"/>
        <v>#N/A</v>
      </c>
      <c r="W68" s="4" t="e">
        <f t="shared" si="29"/>
        <v>#N/A</v>
      </c>
      <c r="X68" s="4">
        <f t="shared" si="11"/>
        <v>9.7749009996481243E-2</v>
      </c>
      <c r="Y68" s="4">
        <f t="shared" si="12"/>
        <v>5.8649405997888746E-2</v>
      </c>
      <c r="Z68" s="4" t="e">
        <f t="shared" si="30"/>
        <v>#DIV/0!</v>
      </c>
      <c r="AA68" s="4" t="e">
        <f t="shared" si="31"/>
        <v>#DIV/0!</v>
      </c>
      <c r="AB68" s="11" t="e">
        <f t="shared" ref="AB68:AB131" si="51">$AN$77</f>
        <v>#N/A</v>
      </c>
      <c r="AC68" s="6" t="e">
        <f t="shared" si="14"/>
        <v>#N/A</v>
      </c>
      <c r="AD68" s="4" t="b">
        <f t="shared" si="15"/>
        <v>0</v>
      </c>
      <c r="AE68" s="4" t="e">
        <f t="shared" si="16"/>
        <v>#N/A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6.5499253997475096E-2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8.1874067496843866E-2</v>
      </c>
      <c r="I69" s="4">
        <f t="shared" si="4"/>
        <v>4.9124440498106325E-2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 t="e">
        <f t="shared" si="44"/>
        <v>#N/A</v>
      </c>
      <c r="N69" s="4">
        <f t="shared" si="45"/>
        <v>6.5499253997475096E-2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 t="e">
        <f t="shared" si="28"/>
        <v>#N/A</v>
      </c>
      <c r="W69" s="4" t="e">
        <f t="shared" si="29"/>
        <v>#N/A</v>
      </c>
      <c r="X69" s="4">
        <f t="shared" si="11"/>
        <v>8.1874067496843866E-2</v>
      </c>
      <c r="Y69" s="4">
        <f t="shared" si="12"/>
        <v>4.9124440498106325E-2</v>
      </c>
      <c r="Z69" s="4" t="e">
        <f t="shared" si="30"/>
        <v>#DIV/0!</v>
      </c>
      <c r="AA69" s="4" t="e">
        <f t="shared" si="31"/>
        <v>#DIV/0!</v>
      </c>
      <c r="AB69" s="11" t="e">
        <f t="shared" si="51"/>
        <v>#N/A</v>
      </c>
      <c r="AC69" s="6" t="e">
        <f t="shared" si="14"/>
        <v>#N/A</v>
      </c>
      <c r="AD69" s="4" t="b">
        <f t="shared" si="15"/>
        <v>0</v>
      </c>
      <c r="AE69" s="4" t="e">
        <f t="shared" si="16"/>
        <v>#N/A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5.6132582588820298E-2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7.0165728236025376E-2</v>
      </c>
      <c r="I70" s="4">
        <f t="shared" si="4"/>
        <v>4.209943694161522E-2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 t="e">
        <f t="shared" si="44"/>
        <v>#N/A</v>
      </c>
      <c r="N70" s="4">
        <f t="shared" si="45"/>
        <v>5.6132582588820298E-2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 t="e">
        <f t="shared" si="28"/>
        <v>#N/A</v>
      </c>
      <c r="W70" s="4" t="e">
        <f t="shared" si="29"/>
        <v>#N/A</v>
      </c>
      <c r="X70" s="4">
        <f t="shared" si="11"/>
        <v>7.0165728236025376E-2</v>
      </c>
      <c r="Y70" s="4">
        <f t="shared" si="12"/>
        <v>4.209943694161522E-2</v>
      </c>
      <c r="Z70" s="4" t="e">
        <f t="shared" si="30"/>
        <v>#DIV/0!</v>
      </c>
      <c r="AA70" s="4" t="e">
        <f t="shared" si="31"/>
        <v>#DIV/0!</v>
      </c>
      <c r="AB70" s="11" t="e">
        <f t="shared" si="51"/>
        <v>#N/A</v>
      </c>
      <c r="AC70" s="6" t="e">
        <f t="shared" si="14"/>
        <v>#N/A</v>
      </c>
      <c r="AD70" s="4" t="b">
        <f t="shared" si="15"/>
        <v>0</v>
      </c>
      <c r="AE70" s="4" t="e">
        <f t="shared" si="16"/>
        <v>#N/A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4.6857696449679499E-2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5.8572120562099372E-2</v>
      </c>
      <c r="I71" s="4">
        <f t="shared" si="4"/>
        <v>3.5143272337259626E-2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 t="e">
        <f t="shared" si="44"/>
        <v>#N/A</v>
      </c>
      <c r="N71" s="4">
        <f t="shared" si="45"/>
        <v>4.6857696449679499E-2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 t="e">
        <f t="shared" si="28"/>
        <v>#N/A</v>
      </c>
      <c r="W71" s="4" t="e">
        <f t="shared" si="29"/>
        <v>#N/A</v>
      </c>
      <c r="X71" s="4">
        <f t="shared" si="11"/>
        <v>5.8572120562099372E-2</v>
      </c>
      <c r="Y71" s="4">
        <f t="shared" si="12"/>
        <v>3.5143272337259626E-2</v>
      </c>
      <c r="Z71" s="4" t="e">
        <f t="shared" si="30"/>
        <v>#DIV/0!</v>
      </c>
      <c r="AA71" s="4" t="e">
        <f t="shared" si="31"/>
        <v>#DIV/0!</v>
      </c>
      <c r="AB71" s="11" t="e">
        <f t="shared" si="51"/>
        <v>#N/A</v>
      </c>
      <c r="AC71" s="6" t="e">
        <f t="shared" si="14"/>
        <v>#N/A</v>
      </c>
      <c r="AD71" s="4" t="b">
        <f t="shared" si="15"/>
        <v>0</v>
      </c>
      <c r="AE71" s="4" t="e">
        <f t="shared" si="16"/>
        <v>#N/A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3.5967793631391097E-2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4.4959742039238873E-2</v>
      </c>
      <c r="I72" s="4">
        <f t="shared" si="4"/>
        <v>2.6975845223543321E-2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 t="e">
        <f t="shared" si="44"/>
        <v>#N/A</v>
      </c>
      <c r="N72" s="4">
        <f t="shared" si="45"/>
        <v>3.5967793631391097E-2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 t="e">
        <f t="shared" si="28"/>
        <v>#N/A</v>
      </c>
      <c r="W72" s="4" t="e">
        <f t="shared" si="29"/>
        <v>#N/A</v>
      </c>
      <c r="X72" s="4">
        <f t="shared" si="11"/>
        <v>4.4959742039238873E-2</v>
      </c>
      <c r="Y72" s="4">
        <f t="shared" si="12"/>
        <v>2.6975845223543321E-2</v>
      </c>
      <c r="Z72" s="4" t="e">
        <f t="shared" si="30"/>
        <v>#DIV/0!</v>
      </c>
      <c r="AA72" s="4" t="e">
        <f t="shared" si="31"/>
        <v>#DIV/0!</v>
      </c>
      <c r="AB72" s="11" t="e">
        <f t="shared" si="51"/>
        <v>#N/A</v>
      </c>
      <c r="AC72" s="6" t="e">
        <f t="shared" si="14"/>
        <v>#N/A</v>
      </c>
      <c r="AD72" s="4" t="b">
        <f t="shared" si="15"/>
        <v>0</v>
      </c>
      <c r="AE72" s="4" t="e">
        <f t="shared" si="16"/>
        <v>#N/A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3.09813981442046E-2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3.8726747680255746E-2</v>
      </c>
      <c r="I73" s="4">
        <f t="shared" si="4"/>
        <v>2.323604860815345E-2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 t="e">
        <f t="shared" si="44"/>
        <v>#N/A</v>
      </c>
      <c r="N73" s="4">
        <f t="shared" si="45"/>
        <v>3.09813981442046E-2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 t="e">
        <f t="shared" si="28"/>
        <v>#N/A</v>
      </c>
      <c r="W73" s="4" t="e">
        <f t="shared" si="29"/>
        <v>#N/A</v>
      </c>
      <c r="X73" s="4">
        <f t="shared" si="11"/>
        <v>3.8726747680255746E-2</v>
      </c>
      <c r="Y73" s="4">
        <f t="shared" si="12"/>
        <v>2.323604860815345E-2</v>
      </c>
      <c r="Z73" s="4" t="e">
        <f t="shared" si="30"/>
        <v>#DIV/0!</v>
      </c>
      <c r="AA73" s="4" t="e">
        <f t="shared" si="31"/>
        <v>#DIV/0!</v>
      </c>
      <c r="AB73" s="11" t="e">
        <f t="shared" si="51"/>
        <v>#N/A</v>
      </c>
      <c r="AC73" s="6" t="e">
        <f t="shared" si="14"/>
        <v>#N/A</v>
      </c>
      <c r="AD73" s="4" t="b">
        <f t="shared" si="15"/>
        <v>0</v>
      </c>
      <c r="AE73" s="4" t="e">
        <f t="shared" si="16"/>
        <v>#N/A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2.7755935952710802E-2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3.4694919940888504E-2</v>
      </c>
      <c r="I74" s="4">
        <f t="shared" si="4"/>
        <v>2.0816951964533099E-2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 t="e">
        <f t="shared" si="44"/>
        <v>#N/A</v>
      </c>
      <c r="N74" s="4">
        <f t="shared" si="45"/>
        <v>2.7755935952710802E-2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 t="e">
        <f t="shared" si="28"/>
        <v>#N/A</v>
      </c>
      <c r="W74" s="4" t="e">
        <f t="shared" si="29"/>
        <v>#N/A</v>
      </c>
      <c r="X74" s="4">
        <f t="shared" si="11"/>
        <v>3.4694919940888504E-2</v>
      </c>
      <c r="Y74" s="4">
        <f t="shared" si="12"/>
        <v>2.0816951964533099E-2</v>
      </c>
      <c r="Z74" s="4" t="e">
        <f t="shared" si="30"/>
        <v>#DIV/0!</v>
      </c>
      <c r="AA74" s="4" t="e">
        <f t="shared" si="31"/>
        <v>#DIV/0!</v>
      </c>
      <c r="AB74" s="11" t="e">
        <f t="shared" si="51"/>
        <v>#N/A</v>
      </c>
      <c r="AC74" s="6" t="e">
        <f t="shared" si="14"/>
        <v>#N/A</v>
      </c>
      <c r="AD74" s="4" t="b">
        <f t="shared" si="15"/>
        <v>0</v>
      </c>
      <c r="AE74" s="4" t="e">
        <f t="shared" si="16"/>
        <v>#N/A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2.3500910231143701E-2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2.9376137788929627E-2</v>
      </c>
      <c r="I75" s="4">
        <f t="shared" si="4"/>
        <v>1.7625682673357776E-2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 t="e">
        <f t="shared" si="44"/>
        <v>#N/A</v>
      </c>
      <c r="N75" s="4">
        <f t="shared" si="45"/>
        <v>2.3500910231143701E-2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 t="e">
        <f t="shared" si="28"/>
        <v>#N/A</v>
      </c>
      <c r="W75" s="4" t="e">
        <f t="shared" si="29"/>
        <v>#N/A</v>
      </c>
      <c r="X75" s="4">
        <f t="shared" si="11"/>
        <v>2.9376137788929627E-2</v>
      </c>
      <c r="Y75" s="4">
        <f t="shared" si="12"/>
        <v>1.7625682673357776E-2</v>
      </c>
      <c r="Z75" s="4" t="e">
        <f t="shared" si="30"/>
        <v>#DIV/0!</v>
      </c>
      <c r="AA75" s="4" t="e">
        <f t="shared" si="31"/>
        <v>#DIV/0!</v>
      </c>
      <c r="AB75" s="11" t="e">
        <f t="shared" si="51"/>
        <v>#N/A</v>
      </c>
      <c r="AC75" s="6" t="e">
        <f t="shared" si="14"/>
        <v>#N/A</v>
      </c>
      <c r="AD75" s="4" t="b">
        <f t="shared" si="15"/>
        <v>0</v>
      </c>
      <c r="AE75" s="4" t="e">
        <f t="shared" si="16"/>
        <v>#N/A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2.4649302283380501E-2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3.0811627854225625E-2</v>
      </c>
      <c r="I76" s="4">
        <f t="shared" si="4"/>
        <v>1.8486976712535377E-2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 t="e">
        <f t="shared" si="44"/>
        <v>#N/A</v>
      </c>
      <c r="N76" s="4">
        <f t="shared" si="45"/>
        <v>2.4649302283380501E-2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 t="e">
        <f t="shared" si="28"/>
        <v>#N/A</v>
      </c>
      <c r="W76" s="4" t="e">
        <f t="shared" si="29"/>
        <v>#N/A</v>
      </c>
      <c r="X76" s="4">
        <f t="shared" si="11"/>
        <v>3.0811627854225625E-2</v>
      </c>
      <c r="Y76" s="4">
        <f t="shared" si="12"/>
        <v>1.8486976712535377E-2</v>
      </c>
      <c r="Z76" s="4" t="e">
        <f t="shared" si="30"/>
        <v>#DIV/0!</v>
      </c>
      <c r="AA76" s="4" t="e">
        <f t="shared" si="31"/>
        <v>#DIV/0!</v>
      </c>
      <c r="AB76" s="11" t="e">
        <f t="shared" si="51"/>
        <v>#N/A</v>
      </c>
      <c r="AC76" s="6" t="e">
        <f t="shared" si="14"/>
        <v>#N/A</v>
      </c>
      <c r="AD76" s="4" t="b">
        <f t="shared" si="15"/>
        <v>0</v>
      </c>
      <c r="AE76" s="4" t="e">
        <f t="shared" si="16"/>
        <v>#N/A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0.14344292807546799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2.2415504068003401E-2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2.801938008500425E-2</v>
      </c>
      <c r="I77" s="4">
        <f t="shared" si="4"/>
        <v>1.6811628051002551E-2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 t="e">
        <f t="shared" si="44"/>
        <v>#N/A</v>
      </c>
      <c r="N77" s="4">
        <f t="shared" si="45"/>
        <v>2.2415504068003401E-2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 t="e">
        <f t="shared" si="28"/>
        <v>#N/A</v>
      </c>
      <c r="W77" s="4" t="e">
        <f t="shared" si="29"/>
        <v>#N/A</v>
      </c>
      <c r="X77" s="4">
        <f t="shared" si="11"/>
        <v>2.801938008500425E-2</v>
      </c>
      <c r="Y77" s="4">
        <f t="shared" si="12"/>
        <v>1.6811628051002551E-2</v>
      </c>
      <c r="Z77" s="4" t="e">
        <f t="shared" si="30"/>
        <v>#DIV/0!</v>
      </c>
      <c r="AA77" s="4" t="e">
        <f t="shared" si="31"/>
        <v>#DIV/0!</v>
      </c>
      <c r="AB77" s="11" t="e">
        <f t="shared" si="51"/>
        <v>#N/A</v>
      </c>
      <c r="AC77" s="6" t="e">
        <f t="shared" si="14"/>
        <v>#N/A</v>
      </c>
      <c r="AD77" s="4" t="b">
        <f t="shared" si="15"/>
        <v>0</v>
      </c>
      <c r="AE77" s="4" t="e">
        <f t="shared" si="16"/>
        <v>#N/A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2.2452096147583599E-2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2.80651201844795E-2</v>
      </c>
      <c r="I78" s="4">
        <f t="shared" si="4"/>
        <v>1.6839072110687699E-2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 t="e">
        <f t="shared" si="44"/>
        <v>#N/A</v>
      </c>
      <c r="N78" s="4">
        <f t="shared" si="45"/>
        <v>2.2452096147583599E-2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 t="e">
        <f t="shared" si="28"/>
        <v>#N/A</v>
      </c>
      <c r="W78" s="4" t="e">
        <f t="shared" si="29"/>
        <v>#N/A</v>
      </c>
      <c r="X78" s="4">
        <f t="shared" si="11"/>
        <v>2.80651201844795E-2</v>
      </c>
      <c r="Y78" s="4">
        <f t="shared" si="12"/>
        <v>1.6839072110687699E-2</v>
      </c>
      <c r="Z78" s="4" t="e">
        <f t="shared" si="30"/>
        <v>#DIV/0!</v>
      </c>
      <c r="AA78" s="4" t="e">
        <f t="shared" si="31"/>
        <v>#DIV/0!</v>
      </c>
      <c r="AB78" s="11" t="e">
        <f t="shared" si="51"/>
        <v>#N/A</v>
      </c>
      <c r="AC78" s="6" t="e">
        <f t="shared" si="14"/>
        <v>#N/A</v>
      </c>
      <c r="AD78" s="4" t="b">
        <f t="shared" si="15"/>
        <v>0</v>
      </c>
      <c r="AE78" s="4" t="e">
        <f t="shared" si="16"/>
        <v>#N/A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320</v>
      </c>
      <c r="AO78" s="81">
        <v>379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2.4736218575084599E-2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3.0920273218855748E-2</v>
      </c>
      <c r="I79" s="4">
        <f t="shared" si="4"/>
        <v>1.855216393131345E-2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 t="e">
        <f t="shared" si="44"/>
        <v>#N/A</v>
      </c>
      <c r="N79" s="4">
        <f t="shared" si="45"/>
        <v>2.4736218575084599E-2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 t="e">
        <f t="shared" si="28"/>
        <v>#N/A</v>
      </c>
      <c r="W79" s="4" t="e">
        <f t="shared" si="29"/>
        <v>#N/A</v>
      </c>
      <c r="X79" s="4">
        <f t="shared" si="11"/>
        <v>3.0920273218855748E-2</v>
      </c>
      <c r="Y79" s="4">
        <f t="shared" si="12"/>
        <v>1.855216393131345E-2</v>
      </c>
      <c r="Z79" s="4" t="e">
        <f t="shared" si="30"/>
        <v>#DIV/0!</v>
      </c>
      <c r="AA79" s="4" t="e">
        <f t="shared" si="31"/>
        <v>#DIV/0!</v>
      </c>
      <c r="AB79" s="11" t="e">
        <f t="shared" si="51"/>
        <v>#N/A</v>
      </c>
      <c r="AC79" s="6" t="e">
        <f t="shared" si="14"/>
        <v>#N/A</v>
      </c>
      <c r="AD79" s="4" t="b">
        <f t="shared" si="15"/>
        <v>0</v>
      </c>
      <c r="AE79" s="4" t="e">
        <f t="shared" si="16"/>
        <v>#N/A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2.6646243326399199E-2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3.3307804157998999E-2</v>
      </c>
      <c r="I80" s="4">
        <f t="shared" si="4"/>
        <v>1.99846824947994E-2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 t="e">
        <f t="shared" si="44"/>
        <v>#N/A</v>
      </c>
      <c r="N80" s="4">
        <f t="shared" si="45"/>
        <v>2.6646243326399199E-2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 t="e">
        <f t="shared" si="28"/>
        <v>#N/A</v>
      </c>
      <c r="W80" s="4" t="e">
        <f t="shared" si="29"/>
        <v>#N/A</v>
      </c>
      <c r="X80" s="4">
        <f t="shared" si="11"/>
        <v>3.3307804157998999E-2</v>
      </c>
      <c r="Y80" s="4">
        <f t="shared" si="12"/>
        <v>1.99846824947994E-2</v>
      </c>
      <c r="Z80" s="4" t="e">
        <f t="shared" si="30"/>
        <v>#DIV/0!</v>
      </c>
      <c r="AA80" s="4" t="e">
        <f t="shared" si="31"/>
        <v>#DIV/0!</v>
      </c>
      <c r="AB80" s="11" t="e">
        <f t="shared" si="51"/>
        <v>#N/A</v>
      </c>
      <c r="AC80" s="6" t="e">
        <f t="shared" si="14"/>
        <v>#N/A</v>
      </c>
      <c r="AD80" s="4" t="b">
        <f t="shared" si="15"/>
        <v>0</v>
      </c>
      <c r="AE80" s="4" t="e">
        <f t="shared" si="16"/>
        <v>#N/A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3.0359210811807001E-2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3.7949013514758753E-2</v>
      </c>
      <c r="I81" s="4">
        <f t="shared" si="4"/>
        <v>2.2769408108855249E-2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 t="e">
        <f t="shared" si="44"/>
        <v>#N/A</v>
      </c>
      <c r="N81" s="4">
        <f t="shared" si="45"/>
        <v>3.0359210811807001E-2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 t="e">
        <f t="shared" si="28"/>
        <v>#N/A</v>
      </c>
      <c r="W81" s="4" t="e">
        <f t="shared" si="29"/>
        <v>#N/A</v>
      </c>
      <c r="X81" s="4">
        <f t="shared" si="11"/>
        <v>3.7949013514758753E-2</v>
      </c>
      <c r="Y81" s="4">
        <f t="shared" si="12"/>
        <v>2.2769408108855249E-2</v>
      </c>
      <c r="Z81" s="4" t="e">
        <f t="shared" si="30"/>
        <v>#DIV/0!</v>
      </c>
      <c r="AA81" s="4" t="e">
        <f t="shared" si="31"/>
        <v>#DIV/0!</v>
      </c>
      <c r="AB81" s="11" t="e">
        <f t="shared" si="51"/>
        <v>#N/A</v>
      </c>
      <c r="AC81" s="6" t="e">
        <f t="shared" si="14"/>
        <v>#N/A</v>
      </c>
      <c r="AD81" s="4" t="b">
        <f t="shared" si="15"/>
        <v>0</v>
      </c>
      <c r="AE81" s="4" t="e">
        <f t="shared" si="16"/>
        <v>#N/A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3.4511594367503798E-2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4.3139492959379744E-2</v>
      </c>
      <c r="I82" s="4">
        <f t="shared" si="4"/>
        <v>2.5883695775627848E-2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 t="e">
        <f t="shared" si="44"/>
        <v>#N/A</v>
      </c>
      <c r="N82" s="4">
        <f t="shared" si="45"/>
        <v>3.4511594367503798E-2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 t="e">
        <f t="shared" si="28"/>
        <v>#N/A</v>
      </c>
      <c r="W82" s="4" t="e">
        <f t="shared" si="29"/>
        <v>#N/A</v>
      </c>
      <c r="X82" s="4">
        <f t="shared" si="11"/>
        <v>4.3139492959379744E-2</v>
      </c>
      <c r="Y82" s="4">
        <f t="shared" si="12"/>
        <v>2.5883695775627848E-2</v>
      </c>
      <c r="Z82" s="4" t="e">
        <f t="shared" si="30"/>
        <v>#DIV/0!</v>
      </c>
      <c r="AA82" s="4" t="e">
        <f t="shared" si="31"/>
        <v>#DIV/0!</v>
      </c>
      <c r="AB82" s="11" t="e">
        <f t="shared" si="51"/>
        <v>#N/A</v>
      </c>
      <c r="AC82" s="6" t="e">
        <f t="shared" si="14"/>
        <v>#N/A</v>
      </c>
      <c r="AD82" s="4" t="b">
        <f t="shared" si="15"/>
        <v>0</v>
      </c>
      <c r="AE82" s="4" t="e">
        <f t="shared" si="16"/>
        <v>#N/A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3.4653177748301497E-2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4.3316472185376875E-2</v>
      </c>
      <c r="I83" s="4">
        <f t="shared" si="4"/>
        <v>2.5989883311226123E-2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 t="e">
        <f t="shared" si="44"/>
        <v>#N/A</v>
      </c>
      <c r="N83" s="4">
        <f t="shared" si="45"/>
        <v>3.4653177748301497E-2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 t="e">
        <f t="shared" si="28"/>
        <v>#N/A</v>
      </c>
      <c r="W83" s="4" t="e">
        <f t="shared" si="29"/>
        <v>#N/A</v>
      </c>
      <c r="X83" s="4">
        <f t="shared" si="11"/>
        <v>4.3316472185376875E-2</v>
      </c>
      <c r="Y83" s="4">
        <f t="shared" si="12"/>
        <v>2.5989883311226123E-2</v>
      </c>
      <c r="Z83" s="4" t="e">
        <f t="shared" si="30"/>
        <v>#DIV/0!</v>
      </c>
      <c r="AA83" s="4" t="e">
        <f t="shared" si="31"/>
        <v>#DIV/0!</v>
      </c>
      <c r="AB83" s="11" t="e">
        <f t="shared" si="51"/>
        <v>#N/A</v>
      </c>
      <c r="AC83" s="6" t="e">
        <f t="shared" si="14"/>
        <v>#N/A</v>
      </c>
      <c r="AD83" s="4" t="b">
        <f t="shared" si="15"/>
        <v>0</v>
      </c>
      <c r="AE83" s="4" t="e">
        <f t="shared" si="16"/>
        <v>#N/A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3.8581914551199498E-2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4.8227393188999372E-2</v>
      </c>
      <c r="I84" s="4">
        <f t="shared" si="4"/>
        <v>2.8936435913399623E-2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 t="e">
        <f t="shared" si="44"/>
        <v>#N/A</v>
      </c>
      <c r="N84" s="4">
        <f t="shared" si="45"/>
        <v>3.8581914551199498E-2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 t="e">
        <f t="shared" si="28"/>
        <v>#N/A</v>
      </c>
      <c r="W84" s="4" t="e">
        <f t="shared" si="29"/>
        <v>#N/A</v>
      </c>
      <c r="X84" s="4">
        <f t="shared" si="11"/>
        <v>4.8227393188999372E-2</v>
      </c>
      <c r="Y84" s="4">
        <f t="shared" si="12"/>
        <v>2.8936435913399623E-2</v>
      </c>
      <c r="Z84" s="4" t="e">
        <f t="shared" si="30"/>
        <v>#DIV/0!</v>
      </c>
      <c r="AA84" s="4" t="e">
        <f t="shared" si="31"/>
        <v>#DIV/0!</v>
      </c>
      <c r="AB84" s="11" t="e">
        <f t="shared" si="51"/>
        <v>#N/A</v>
      </c>
      <c r="AC84" s="6" t="e">
        <f t="shared" si="14"/>
        <v>#N/A</v>
      </c>
      <c r="AD84" s="4" t="b">
        <f t="shared" si="15"/>
        <v>0</v>
      </c>
      <c r="AE84" s="4" t="e">
        <f t="shared" si="16"/>
        <v>#N/A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4.3975874950128897E-2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5.496984368766112E-2</v>
      </c>
      <c r="I85" s="4">
        <f t="shared" si="4"/>
        <v>3.2981906212596675E-2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 t="e">
        <f t="shared" si="44"/>
        <v>#N/A</v>
      </c>
      <c r="N85" s="4">
        <f t="shared" si="45"/>
        <v>4.3975874950128897E-2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 t="e">
        <f t="shared" si="28"/>
        <v>#N/A</v>
      </c>
      <c r="W85" s="4" t="e">
        <f t="shared" si="29"/>
        <v>#N/A</v>
      </c>
      <c r="X85" s="4">
        <f t="shared" si="11"/>
        <v>5.496984368766112E-2</v>
      </c>
      <c r="Y85" s="4">
        <f t="shared" si="12"/>
        <v>3.2981906212596675E-2</v>
      </c>
      <c r="Z85" s="4" t="e">
        <f t="shared" si="30"/>
        <v>#DIV/0!</v>
      </c>
      <c r="AA85" s="4" t="e">
        <f t="shared" si="31"/>
        <v>#DIV/0!</v>
      </c>
      <c r="AB85" s="11" t="e">
        <f t="shared" si="51"/>
        <v>#N/A</v>
      </c>
      <c r="AC85" s="6" t="e">
        <f t="shared" si="14"/>
        <v>#N/A</v>
      </c>
      <c r="AD85" s="4" t="b">
        <f t="shared" si="15"/>
        <v>0</v>
      </c>
      <c r="AE85" s="4" t="e">
        <f t="shared" si="16"/>
        <v>#N/A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5.3832063393947097E-2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6.7290079242433867E-2</v>
      </c>
      <c r="I86" s="4">
        <f t="shared" si="4"/>
        <v>4.0374047545460326E-2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 t="e">
        <f t="shared" si="44"/>
        <v>#N/A</v>
      </c>
      <c r="N86" s="4">
        <f t="shared" si="45"/>
        <v>5.3832063393947097E-2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 t="e">
        <f t="shared" si="28"/>
        <v>#N/A</v>
      </c>
      <c r="W86" s="4" t="e">
        <f t="shared" si="29"/>
        <v>#N/A</v>
      </c>
      <c r="X86" s="4">
        <f t="shared" si="11"/>
        <v>6.7290079242433867E-2</v>
      </c>
      <c r="Y86" s="4">
        <f t="shared" si="12"/>
        <v>4.0374047545460326E-2</v>
      </c>
      <c r="Z86" s="4" t="e">
        <f t="shared" si="30"/>
        <v>#DIV/0!</v>
      </c>
      <c r="AA86" s="4" t="e">
        <f t="shared" si="31"/>
        <v>#DIV/0!</v>
      </c>
      <c r="AB86" s="11" t="e">
        <f t="shared" si="51"/>
        <v>#N/A</v>
      </c>
      <c r="AC86" s="6" t="e">
        <f t="shared" si="14"/>
        <v>#N/A</v>
      </c>
      <c r="AD86" s="4" t="b">
        <f t="shared" si="15"/>
        <v>0</v>
      </c>
      <c r="AE86" s="4" t="e">
        <f t="shared" si="16"/>
        <v>#N/A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6.12492242644187E-2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7.6561530330523375E-2</v>
      </c>
      <c r="I87" s="4">
        <f t="shared" si="4"/>
        <v>4.5936918198314025E-2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 t="e">
        <f t="shared" si="44"/>
        <v>#N/A</v>
      </c>
      <c r="N87" s="4">
        <f t="shared" si="45"/>
        <v>6.12492242644187E-2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 t="e">
        <f t="shared" si="28"/>
        <v>#N/A</v>
      </c>
      <c r="W87" s="4" t="e">
        <f t="shared" si="29"/>
        <v>#N/A</v>
      </c>
      <c r="X87" s="4">
        <f t="shared" si="11"/>
        <v>7.6561530330523375E-2</v>
      </c>
      <c r="Y87" s="4">
        <f t="shared" si="12"/>
        <v>4.5936918198314025E-2</v>
      </c>
      <c r="Z87" s="4" t="e">
        <f t="shared" si="30"/>
        <v>#DIV/0!</v>
      </c>
      <c r="AA87" s="4" t="e">
        <f t="shared" si="31"/>
        <v>#DIV/0!</v>
      </c>
      <c r="AB87" s="11" t="e">
        <f t="shared" si="51"/>
        <v>#N/A</v>
      </c>
      <c r="AC87" s="6" t="e">
        <f t="shared" si="14"/>
        <v>#N/A</v>
      </c>
      <c r="AD87" s="4" t="b">
        <f t="shared" si="15"/>
        <v>0</v>
      </c>
      <c r="AE87" s="4" t="e">
        <f t="shared" si="16"/>
        <v>#N/A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6.1235688208992403E-2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7.65446102612405E-2</v>
      </c>
      <c r="I88" s="4">
        <f t="shared" si="4"/>
        <v>4.5926766156744306E-2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 t="e">
        <f t="shared" si="44"/>
        <v>#N/A</v>
      </c>
      <c r="N88" s="4">
        <f t="shared" si="45"/>
        <v>6.1235688208992403E-2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 t="e">
        <f t="shared" si="28"/>
        <v>#N/A</v>
      </c>
      <c r="W88" s="4" t="e">
        <f t="shared" si="29"/>
        <v>#N/A</v>
      </c>
      <c r="X88" s="4">
        <f t="shared" si="11"/>
        <v>7.65446102612405E-2</v>
      </c>
      <c r="Y88" s="4">
        <f t="shared" si="12"/>
        <v>4.5926766156744306E-2</v>
      </c>
      <c r="Z88" s="4" t="e">
        <f t="shared" si="30"/>
        <v>#DIV/0!</v>
      </c>
      <c r="AA88" s="4" t="e">
        <f t="shared" si="31"/>
        <v>#DIV/0!</v>
      </c>
      <c r="AB88" s="11" t="e">
        <f t="shared" si="51"/>
        <v>#N/A</v>
      </c>
      <c r="AC88" s="6" t="e">
        <f t="shared" si="14"/>
        <v>#N/A</v>
      </c>
      <c r="AD88" s="4" t="b">
        <f t="shared" si="15"/>
        <v>0</v>
      </c>
      <c r="AE88" s="4" t="e">
        <f t="shared" si="16"/>
        <v>#N/A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6.6888775072294002E-2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8.3610968840367506E-2</v>
      </c>
      <c r="I89" s="4">
        <f t="shared" si="4"/>
        <v>5.0166581304220498E-2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 t="e">
        <f t="shared" si="44"/>
        <v>#N/A</v>
      </c>
      <c r="N89" s="4">
        <f t="shared" si="45"/>
        <v>6.6888775072294002E-2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 t="e">
        <f t="shared" si="28"/>
        <v>#N/A</v>
      </c>
      <c r="W89" s="4" t="e">
        <f t="shared" si="29"/>
        <v>#N/A</v>
      </c>
      <c r="X89" s="4">
        <f t="shared" si="11"/>
        <v>8.3610968840367506E-2</v>
      </c>
      <c r="Y89" s="4">
        <f t="shared" si="12"/>
        <v>5.0166581304220498E-2</v>
      </c>
      <c r="Z89" s="4" t="e">
        <f t="shared" si="30"/>
        <v>#DIV/0!</v>
      </c>
      <c r="AA89" s="4" t="e">
        <f t="shared" si="31"/>
        <v>#DIV/0!</v>
      </c>
      <c r="AB89" s="11" t="e">
        <f t="shared" si="51"/>
        <v>#N/A</v>
      </c>
      <c r="AC89" s="6" t="e">
        <f t="shared" si="14"/>
        <v>#N/A</v>
      </c>
      <c r="AD89" s="4" t="b">
        <f t="shared" si="15"/>
        <v>0</v>
      </c>
      <c r="AE89" s="4" t="e">
        <f t="shared" si="16"/>
        <v>#N/A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7.7758017627522893E-2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9.7197522034403613E-2</v>
      </c>
      <c r="I90" s="4">
        <f t="shared" si="4"/>
        <v>5.8318513220642174E-2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 t="e">
        <f t="shared" si="44"/>
        <v>#N/A</v>
      </c>
      <c r="N90" s="4">
        <f t="shared" si="45"/>
        <v>7.7758017627522893E-2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 t="e">
        <f t="shared" si="28"/>
        <v>#N/A</v>
      </c>
      <c r="W90" s="4" t="e">
        <f t="shared" si="29"/>
        <v>#N/A</v>
      </c>
      <c r="X90" s="4">
        <f t="shared" si="11"/>
        <v>9.7197522034403613E-2</v>
      </c>
      <c r="Y90" s="4">
        <f t="shared" si="12"/>
        <v>5.8318513220642174E-2</v>
      </c>
      <c r="Z90" s="4" t="e">
        <f t="shared" si="30"/>
        <v>#DIV/0!</v>
      </c>
      <c r="AA90" s="4" t="e">
        <f t="shared" si="31"/>
        <v>#DIV/0!</v>
      </c>
      <c r="AB90" s="11" t="e">
        <f t="shared" si="51"/>
        <v>#N/A</v>
      </c>
      <c r="AC90" s="6" t="e">
        <f t="shared" si="14"/>
        <v>#N/A</v>
      </c>
      <c r="AD90" s="4" t="b">
        <f t="shared" si="15"/>
        <v>0</v>
      </c>
      <c r="AE90" s="4" t="e">
        <f t="shared" si="16"/>
        <v>#N/A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8.4567268829692496E-2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0.10570908603711562</v>
      </c>
      <c r="I91" s="4">
        <f t="shared" si="4"/>
        <v>6.3425451622269369E-2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 t="e">
        <f t="shared" si="44"/>
        <v>#N/A</v>
      </c>
      <c r="N91" s="4">
        <f t="shared" si="45"/>
        <v>8.4567268829692496E-2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 t="e">
        <f t="shared" si="28"/>
        <v>#N/A</v>
      </c>
      <c r="W91" s="4" t="e">
        <f t="shared" si="29"/>
        <v>#N/A</v>
      </c>
      <c r="X91" s="4">
        <f t="shared" si="11"/>
        <v>0.10570908603711562</v>
      </c>
      <c r="Y91" s="4">
        <f t="shared" si="12"/>
        <v>6.3425451622269369E-2</v>
      </c>
      <c r="Z91" s="4" t="e">
        <f t="shared" si="30"/>
        <v>#DIV/0!</v>
      </c>
      <c r="AA91" s="4" t="e">
        <f t="shared" si="31"/>
        <v>#DIV/0!</v>
      </c>
      <c r="AB91" s="11" t="e">
        <f t="shared" si="51"/>
        <v>#N/A</v>
      </c>
      <c r="AC91" s="6" t="e">
        <f t="shared" si="14"/>
        <v>#N/A</v>
      </c>
      <c r="AD91" s="4" t="b">
        <f t="shared" si="15"/>
        <v>0</v>
      </c>
      <c r="AE91" s="4" t="e">
        <f t="shared" si="16"/>
        <v>#N/A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9.1251499678622297E-2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0.11406437459827787</v>
      </c>
      <c r="I92" s="4">
        <f t="shared" si="4"/>
        <v>6.8438624758966726E-2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 t="e">
        <f t="shared" si="44"/>
        <v>#N/A</v>
      </c>
      <c r="N92" s="4">
        <f t="shared" si="45"/>
        <v>9.1251499678622297E-2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 t="e">
        <f t="shared" si="28"/>
        <v>#N/A</v>
      </c>
      <c r="W92" s="4" t="e">
        <f t="shared" si="29"/>
        <v>#N/A</v>
      </c>
      <c r="X92" s="4">
        <f t="shared" si="11"/>
        <v>0.11406437459827787</v>
      </c>
      <c r="Y92" s="4">
        <f t="shared" si="12"/>
        <v>6.8438624758966726E-2</v>
      </c>
      <c r="Z92" s="4" t="e">
        <f t="shared" si="30"/>
        <v>#DIV/0!</v>
      </c>
      <c r="AA92" s="4" t="e">
        <f t="shared" si="31"/>
        <v>#DIV/0!</v>
      </c>
      <c r="AB92" s="11" t="e">
        <f t="shared" si="51"/>
        <v>#N/A</v>
      </c>
      <c r="AC92" s="6" t="e">
        <f t="shared" si="14"/>
        <v>#N/A</v>
      </c>
      <c r="AD92" s="4" t="b">
        <f t="shared" si="15"/>
        <v>0</v>
      </c>
      <c r="AE92" s="4" t="e">
        <f t="shared" si="16"/>
        <v>#N/A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9.7641252870072401E-2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0.1220515660875905</v>
      </c>
      <c r="I93" s="4">
        <f t="shared" si="4"/>
        <v>7.3230939652554297E-2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 t="e">
        <f t="shared" si="44"/>
        <v>#N/A</v>
      </c>
      <c r="N93" s="4">
        <f t="shared" si="45"/>
        <v>9.7641252870072401E-2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 t="e">
        <f t="shared" si="28"/>
        <v>#N/A</v>
      </c>
      <c r="W93" s="4" t="e">
        <f t="shared" si="29"/>
        <v>#N/A</v>
      </c>
      <c r="X93" s="4">
        <f t="shared" si="11"/>
        <v>0.1220515660875905</v>
      </c>
      <c r="Y93" s="4">
        <f t="shared" si="12"/>
        <v>7.3230939652554297E-2</v>
      </c>
      <c r="Z93" s="4" t="e">
        <f t="shared" si="30"/>
        <v>#DIV/0!</v>
      </c>
      <c r="AA93" s="4" t="e">
        <f t="shared" si="31"/>
        <v>#DIV/0!</v>
      </c>
      <c r="AB93" s="11" t="e">
        <f t="shared" si="51"/>
        <v>#N/A</v>
      </c>
      <c r="AC93" s="6" t="e">
        <f t="shared" si="14"/>
        <v>#N/A</v>
      </c>
      <c r="AD93" s="4" t="b">
        <f t="shared" si="15"/>
        <v>0</v>
      </c>
      <c r="AE93" s="4" t="e">
        <f t="shared" si="16"/>
        <v>#N/A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9.5004941491624903E-2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0.11875617686453113</v>
      </c>
      <c r="I94" s="4">
        <f t="shared" si="4"/>
        <v>7.1253706118718674E-2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 t="e">
        <f t="shared" si="44"/>
        <v>#N/A</v>
      </c>
      <c r="N94" s="4">
        <f t="shared" si="45"/>
        <v>9.5004941491624903E-2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 t="e">
        <f t="shared" si="28"/>
        <v>#N/A</v>
      </c>
      <c r="W94" s="4" t="e">
        <f t="shared" si="29"/>
        <v>#N/A</v>
      </c>
      <c r="X94" s="4">
        <f t="shared" si="11"/>
        <v>0.11875617686453113</v>
      </c>
      <c r="Y94" s="4">
        <f t="shared" si="12"/>
        <v>7.1253706118718674E-2</v>
      </c>
      <c r="Z94" s="4" t="e">
        <f t="shared" si="30"/>
        <v>#DIV/0!</v>
      </c>
      <c r="AA94" s="4" t="e">
        <f t="shared" si="31"/>
        <v>#DIV/0!</v>
      </c>
      <c r="AB94" s="11" t="e">
        <f t="shared" si="51"/>
        <v>#N/A</v>
      </c>
      <c r="AC94" s="6" t="e">
        <f t="shared" si="14"/>
        <v>#N/A</v>
      </c>
      <c r="AD94" s="4" t="b">
        <f t="shared" si="15"/>
        <v>0</v>
      </c>
      <c r="AE94" s="4" t="e">
        <f t="shared" si="16"/>
        <v>#N/A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0.100435251669766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0.12554406458720749</v>
      </c>
      <c r="I95" s="4">
        <f t="shared" si="4"/>
        <v>7.5326438752324504E-2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 t="e">
        <f t="shared" si="44"/>
        <v>#N/A</v>
      </c>
      <c r="N95" s="4">
        <f t="shared" si="45"/>
        <v>0.100435251669766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 t="e">
        <f t="shared" si="28"/>
        <v>#N/A</v>
      </c>
      <c r="W95" s="4" t="e">
        <f t="shared" si="29"/>
        <v>#N/A</v>
      </c>
      <c r="X95" s="4">
        <f t="shared" si="11"/>
        <v>0.12554406458720749</v>
      </c>
      <c r="Y95" s="4">
        <f t="shared" si="12"/>
        <v>7.5326438752324504E-2</v>
      </c>
      <c r="Z95" s="4" t="e">
        <f t="shared" si="30"/>
        <v>#DIV/0!</v>
      </c>
      <c r="AA95" s="4" t="e">
        <f t="shared" si="31"/>
        <v>#DIV/0!</v>
      </c>
      <c r="AB95" s="11" t="e">
        <f t="shared" si="51"/>
        <v>#N/A</v>
      </c>
      <c r="AC95" s="6" t="e">
        <f t="shared" si="14"/>
        <v>#N/A</v>
      </c>
      <c r="AD95" s="4" t="b">
        <f t="shared" si="15"/>
        <v>0</v>
      </c>
      <c r="AE95" s="4" t="e">
        <f t="shared" si="16"/>
        <v>#N/A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0.106545504048482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0.1331818800606025</v>
      </c>
      <c r="I96" s="4">
        <f t="shared" si="4"/>
        <v>7.9909128036361493E-2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 t="e">
        <f t="shared" si="44"/>
        <v>#N/A</v>
      </c>
      <c r="N96" s="4">
        <f t="shared" si="45"/>
        <v>0.106545504048482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 t="e">
        <f t="shared" si="28"/>
        <v>#N/A</v>
      </c>
      <c r="W96" s="4" t="e">
        <f t="shared" si="29"/>
        <v>#N/A</v>
      </c>
      <c r="X96" s="4">
        <f t="shared" si="11"/>
        <v>0.1331818800606025</v>
      </c>
      <c r="Y96" s="4">
        <f t="shared" si="12"/>
        <v>7.9909128036361493E-2</v>
      </c>
      <c r="Z96" s="4" t="e">
        <f t="shared" si="30"/>
        <v>#DIV/0!</v>
      </c>
      <c r="AA96" s="4" t="e">
        <f t="shared" si="31"/>
        <v>#DIV/0!</v>
      </c>
      <c r="AB96" s="11" t="e">
        <f t="shared" si="51"/>
        <v>#N/A</v>
      </c>
      <c r="AC96" s="6" t="e">
        <f t="shared" si="14"/>
        <v>#N/A</v>
      </c>
      <c r="AD96" s="4" t="b">
        <f t="shared" si="15"/>
        <v>0</v>
      </c>
      <c r="AE96" s="4" t="e">
        <f t="shared" si="16"/>
        <v>#N/A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0.113021488944914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0.14127686118114249</v>
      </c>
      <c r="I97" s="4">
        <f t="shared" si="4"/>
        <v>8.4766116708685502E-2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 t="e">
        <f t="shared" si="44"/>
        <v>#N/A</v>
      </c>
      <c r="N97" s="4">
        <f t="shared" si="45"/>
        <v>0.113021488944914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 t="e">
        <f t="shared" si="28"/>
        <v>#N/A</v>
      </c>
      <c r="W97" s="4" t="e">
        <f t="shared" si="29"/>
        <v>#N/A</v>
      </c>
      <c r="X97" s="4">
        <f t="shared" si="11"/>
        <v>0.14127686118114249</v>
      </c>
      <c r="Y97" s="4">
        <f t="shared" si="12"/>
        <v>8.4766116708685502E-2</v>
      </c>
      <c r="Z97" s="4" t="e">
        <f t="shared" si="30"/>
        <v>#DIV/0!</v>
      </c>
      <c r="AA97" s="4" t="e">
        <f t="shared" si="31"/>
        <v>#DIV/0!</v>
      </c>
      <c r="AB97" s="11" t="e">
        <f t="shared" si="51"/>
        <v>#N/A</v>
      </c>
      <c r="AC97" s="6" t="e">
        <f t="shared" si="14"/>
        <v>#N/A</v>
      </c>
      <c r="AD97" s="4" t="b">
        <f t="shared" si="15"/>
        <v>0</v>
      </c>
      <c r="AE97" s="4" t="e">
        <f t="shared" si="16"/>
        <v>#N/A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0.11526060812382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0.144075760154775</v>
      </c>
      <c r="I98" s="4">
        <f t="shared" si="4"/>
        <v>8.6445456092864997E-2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 t="e">
        <f t="shared" si="44"/>
        <v>#N/A</v>
      </c>
      <c r="N98" s="4">
        <f t="shared" si="45"/>
        <v>0.11526060812382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 t="e">
        <f t="shared" si="28"/>
        <v>#N/A</v>
      </c>
      <c r="W98" s="4" t="e">
        <f t="shared" si="29"/>
        <v>#N/A</v>
      </c>
      <c r="X98" s="4">
        <f t="shared" si="11"/>
        <v>0.144075760154775</v>
      </c>
      <c r="Y98" s="4">
        <f t="shared" si="12"/>
        <v>8.6445456092864997E-2</v>
      </c>
      <c r="Z98" s="4" t="e">
        <f t="shared" si="30"/>
        <v>#DIV/0!</v>
      </c>
      <c r="AA98" s="4" t="e">
        <f t="shared" si="31"/>
        <v>#DIV/0!</v>
      </c>
      <c r="AB98" s="11" t="e">
        <f t="shared" si="51"/>
        <v>#N/A</v>
      </c>
      <c r="AC98" s="6" t="e">
        <f t="shared" si="14"/>
        <v>#N/A</v>
      </c>
      <c r="AD98" s="4" t="b">
        <f t="shared" si="15"/>
        <v>0</v>
      </c>
      <c r="AE98" s="4" t="e">
        <f t="shared" si="16"/>
        <v>#N/A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0.115163926611118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0.14395490826389751</v>
      </c>
      <c r="I99" s="4">
        <f t="shared" si="4"/>
        <v>8.6372944958338499E-2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 t="e">
        <f t="shared" si="44"/>
        <v>#N/A</v>
      </c>
      <c r="N99" s="4">
        <f t="shared" si="45"/>
        <v>0.115163926611118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 t="e">
        <f t="shared" si="28"/>
        <v>#N/A</v>
      </c>
      <c r="W99" s="4" t="e">
        <f t="shared" si="29"/>
        <v>#N/A</v>
      </c>
      <c r="X99" s="4">
        <f t="shared" si="11"/>
        <v>0.14395490826389751</v>
      </c>
      <c r="Y99" s="4">
        <f t="shared" si="12"/>
        <v>8.6372944958338499E-2</v>
      </c>
      <c r="Z99" s="4" t="e">
        <f t="shared" si="30"/>
        <v>#DIV/0!</v>
      </c>
      <c r="AA99" s="4" t="e">
        <f t="shared" si="31"/>
        <v>#DIV/0!</v>
      </c>
      <c r="AB99" s="11" t="e">
        <f t="shared" si="51"/>
        <v>#N/A</v>
      </c>
      <c r="AC99" s="6" t="e">
        <f t="shared" si="14"/>
        <v>#N/A</v>
      </c>
      <c r="AD99" s="4" t="b">
        <f t="shared" si="15"/>
        <v>0</v>
      </c>
      <c r="AE99" s="4" t="e">
        <f t="shared" si="16"/>
        <v>#N/A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0.121108904305627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0.15138613038203375</v>
      </c>
      <c r="I100" s="4">
        <f t="shared" si="4"/>
        <v>9.0831678229220253E-2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 t="e">
        <f t="shared" si="44"/>
        <v>#N/A</v>
      </c>
      <c r="N100" s="4">
        <f t="shared" si="45"/>
        <v>0.121108904305627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 t="e">
        <f t="shared" si="28"/>
        <v>#N/A</v>
      </c>
      <c r="W100" s="4" t="e">
        <f t="shared" si="29"/>
        <v>#N/A</v>
      </c>
      <c r="X100" s="4">
        <f t="shared" si="11"/>
        <v>0.15138613038203375</v>
      </c>
      <c r="Y100" s="4">
        <f t="shared" si="12"/>
        <v>9.0831678229220253E-2</v>
      </c>
      <c r="Z100" s="4" t="e">
        <f t="shared" si="30"/>
        <v>#DIV/0!</v>
      </c>
      <c r="AA100" s="4" t="e">
        <f t="shared" si="31"/>
        <v>#DIV/0!</v>
      </c>
      <c r="AB100" s="11" t="e">
        <f t="shared" si="51"/>
        <v>#N/A</v>
      </c>
      <c r="AC100" s="6" t="e">
        <f t="shared" si="14"/>
        <v>#N/A</v>
      </c>
      <c r="AD100" s="4" t="b">
        <f t="shared" si="15"/>
        <v>0</v>
      </c>
      <c r="AE100" s="4" t="e">
        <f t="shared" si="16"/>
        <v>#N/A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0.12765641745598999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0.15957052181998749</v>
      </c>
      <c r="I101" s="4">
        <f t="shared" ref="I101:I164" si="53">C101-(C101*25%)</f>
        <v>9.5742313091992493E-2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 t="e">
        <f t="shared" si="44"/>
        <v>#N/A</v>
      </c>
      <c r="N101" s="4">
        <f t="shared" si="45"/>
        <v>0.12765641745598999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 t="e">
        <f t="shared" si="28"/>
        <v>#N/A</v>
      </c>
      <c r="W101" s="4" t="e">
        <f t="shared" si="29"/>
        <v>#N/A</v>
      </c>
      <c r="X101" s="4">
        <f t="shared" ref="X101:X164" si="54">N101+(N101*25%)</f>
        <v>0.15957052181998749</v>
      </c>
      <c r="Y101" s="4">
        <f t="shared" ref="Y101:Y164" si="55">N101-(N101*25%)</f>
        <v>9.5742313091992493E-2</v>
      </c>
      <c r="Z101" s="4" t="e">
        <f t="shared" si="30"/>
        <v>#DIV/0!</v>
      </c>
      <c r="AA101" s="4" t="e">
        <f t="shared" si="31"/>
        <v>#DIV/0!</v>
      </c>
      <c r="AB101" s="11" t="e">
        <f t="shared" si="51"/>
        <v>#N/A</v>
      </c>
      <c r="AC101" s="6" t="e">
        <f t="shared" ref="AC101:AC164" si="56">IF(OR(A101&lt;AB101*0.98,A101&gt;AB101*1.02),"FAIL","W/IN 98%")</f>
        <v>#N/A</v>
      </c>
      <c r="AD101" s="4" t="b">
        <f t="shared" ref="AD101:AD164" si="57">AND(B101&gt;MIN(H101,I101),B101&lt;MAX(H101,I101))</f>
        <v>0</v>
      </c>
      <c r="AE101" s="4" t="e">
        <f t="shared" ref="AE101:AE164" si="58">AND(J101&gt;MIN(V101,W101),J101&lt;MAX(V101,W101))</f>
        <v>#N/A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0.131224600681104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0.16403075085138</v>
      </c>
      <c r="I102" s="4">
        <f t="shared" si="53"/>
        <v>9.8418450510828009E-2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 t="e">
        <f t="shared" si="44"/>
        <v>#N/A</v>
      </c>
      <c r="N102" s="4">
        <f t="shared" si="45"/>
        <v>0.131224600681104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 t="e">
        <f t="shared" ref="V102:V116" si="62">M102+(M102*25%)</f>
        <v>#N/A</v>
      </c>
      <c r="W102" s="4" t="e">
        <f t="shared" ref="W102:W116" si="63">M102-(M102*25%)</f>
        <v>#N/A</v>
      </c>
      <c r="X102" s="4">
        <f t="shared" si="54"/>
        <v>0.16403075085138</v>
      </c>
      <c r="Y102" s="4">
        <f t="shared" si="55"/>
        <v>9.8418450510828009E-2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 t="e">
        <f t="shared" si="51"/>
        <v>#N/A</v>
      </c>
      <c r="AC102" s="6" t="e">
        <f t="shared" si="56"/>
        <v>#N/A</v>
      </c>
      <c r="AD102" s="4" t="b">
        <f t="shared" si="57"/>
        <v>1</v>
      </c>
      <c r="AE102" s="4" t="e">
        <f t="shared" si="58"/>
        <v>#N/A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0.13123216847853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0.16404021059816251</v>
      </c>
      <c r="I103" s="4">
        <f t="shared" si="53"/>
        <v>9.8424126358897496E-2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 t="e">
        <f t="shared" si="44"/>
        <v>#N/A</v>
      </c>
      <c r="N103" s="4">
        <f t="shared" si="45"/>
        <v>0.13123216847853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 t="e">
        <f t="shared" si="62"/>
        <v>#N/A</v>
      </c>
      <c r="W103" s="4" t="e">
        <f t="shared" si="63"/>
        <v>#N/A</v>
      </c>
      <c r="X103" s="4">
        <f t="shared" si="54"/>
        <v>0.16404021059816251</v>
      </c>
      <c r="Y103" s="4">
        <f t="shared" si="55"/>
        <v>9.8424126358897496E-2</v>
      </c>
      <c r="Z103" s="4" t="e">
        <f t="shared" si="64"/>
        <v>#DIV/0!</v>
      </c>
      <c r="AA103" s="4" t="e">
        <f t="shared" si="65"/>
        <v>#DIV/0!</v>
      </c>
      <c r="AB103" s="11" t="e">
        <f t="shared" si="51"/>
        <v>#N/A</v>
      </c>
      <c r="AC103" s="6" t="e">
        <f t="shared" si="56"/>
        <v>#N/A</v>
      </c>
      <c r="AD103" s="4" t="b">
        <f t="shared" si="57"/>
        <v>1</v>
      </c>
      <c r="AE103" s="4" t="e">
        <f t="shared" si="58"/>
        <v>#N/A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0.12643615856044499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0.15804519820055624</v>
      </c>
      <c r="I104" s="4">
        <f t="shared" si="53"/>
        <v>9.4827118920333742E-2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 t="e">
        <f t="shared" si="44"/>
        <v>#N/A</v>
      </c>
      <c r="N104" s="4">
        <f t="shared" si="45"/>
        <v>0.12643615856044499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 t="e">
        <f t="shared" si="62"/>
        <v>#N/A</v>
      </c>
      <c r="W104" s="4" t="e">
        <f t="shared" si="63"/>
        <v>#N/A</v>
      </c>
      <c r="X104" s="4">
        <f t="shared" si="54"/>
        <v>0.15804519820055624</v>
      </c>
      <c r="Y104" s="4">
        <f t="shared" si="55"/>
        <v>9.4827118920333742E-2</v>
      </c>
      <c r="Z104" s="4" t="e">
        <f t="shared" si="64"/>
        <v>#DIV/0!</v>
      </c>
      <c r="AA104" s="4" t="e">
        <f t="shared" si="65"/>
        <v>#DIV/0!</v>
      </c>
      <c r="AB104" s="11" t="e">
        <f t="shared" si="51"/>
        <v>#N/A</v>
      </c>
      <c r="AC104" s="6" t="e">
        <f t="shared" si="56"/>
        <v>#N/A</v>
      </c>
      <c r="AD104" s="4" t="b">
        <f t="shared" si="57"/>
        <v>1</v>
      </c>
      <c r="AE104" s="4" t="e">
        <f t="shared" si="58"/>
        <v>#N/A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0.129337482131717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0.16167185266464626</v>
      </c>
      <c r="I105" s="4">
        <f t="shared" si="53"/>
        <v>9.7003111598787745E-2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 t="e">
        <f t="shared" si="44"/>
        <v>#N/A</v>
      </c>
      <c r="N105" s="4">
        <f t="shared" si="45"/>
        <v>0.129337482131717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 t="e">
        <f t="shared" si="62"/>
        <v>#N/A</v>
      </c>
      <c r="W105" s="4" t="e">
        <f t="shared" si="63"/>
        <v>#N/A</v>
      </c>
      <c r="X105" s="4">
        <f t="shared" si="54"/>
        <v>0.16167185266464626</v>
      </c>
      <c r="Y105" s="4">
        <f t="shared" si="55"/>
        <v>9.7003111598787745E-2</v>
      </c>
      <c r="Z105" s="4" t="e">
        <f t="shared" si="64"/>
        <v>#DIV/0!</v>
      </c>
      <c r="AA105" s="4" t="e">
        <f t="shared" si="65"/>
        <v>#DIV/0!</v>
      </c>
      <c r="AB105" s="11" t="e">
        <f t="shared" si="51"/>
        <v>#N/A</v>
      </c>
      <c r="AC105" s="6" t="e">
        <f t="shared" si="56"/>
        <v>#N/A</v>
      </c>
      <c r="AD105" s="4" t="b">
        <f t="shared" si="57"/>
        <v>1</v>
      </c>
      <c r="AE105" s="4" t="e">
        <f t="shared" si="58"/>
        <v>#N/A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0.13059553926672199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0.16324442408340248</v>
      </c>
      <c r="I106" s="4">
        <f t="shared" si="53"/>
        <v>9.7946654450041498E-2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 t="e">
        <f t="shared" si="44"/>
        <v>#N/A</v>
      </c>
      <c r="N106" s="4">
        <f t="shared" si="45"/>
        <v>0.13059553926672199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 t="e">
        <f t="shared" si="62"/>
        <v>#N/A</v>
      </c>
      <c r="W106" s="4" t="e">
        <f t="shared" si="63"/>
        <v>#N/A</v>
      </c>
      <c r="X106" s="4">
        <f t="shared" si="54"/>
        <v>0.16324442408340248</v>
      </c>
      <c r="Y106" s="4">
        <f t="shared" si="55"/>
        <v>9.7946654450041498E-2</v>
      </c>
      <c r="Z106" s="4" t="e">
        <f t="shared" si="64"/>
        <v>#DIV/0!</v>
      </c>
      <c r="AA106" s="4" t="e">
        <f t="shared" si="65"/>
        <v>#DIV/0!</v>
      </c>
      <c r="AB106" s="11" t="e">
        <f t="shared" si="51"/>
        <v>#N/A</v>
      </c>
      <c r="AC106" s="6" t="e">
        <f t="shared" si="56"/>
        <v>#N/A</v>
      </c>
      <c r="AD106" s="4" t="b">
        <f t="shared" si="57"/>
        <v>1</v>
      </c>
      <c r="AE106" s="4" t="e">
        <f t="shared" si="58"/>
        <v>#N/A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0.12998009323211701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0.16247511654014626</v>
      </c>
      <c r="I107" s="4">
        <f t="shared" si="53"/>
        <v>9.7485069924087758E-2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 t="e">
        <f t="shared" si="44"/>
        <v>#N/A</v>
      </c>
      <c r="N107" s="4">
        <f t="shared" si="45"/>
        <v>0.12998009323211701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 t="e">
        <f t="shared" si="62"/>
        <v>#N/A</v>
      </c>
      <c r="W107" s="4" t="e">
        <f t="shared" si="63"/>
        <v>#N/A</v>
      </c>
      <c r="X107" s="4">
        <f t="shared" si="54"/>
        <v>0.16247511654014626</v>
      </c>
      <c r="Y107" s="4">
        <f t="shared" si="55"/>
        <v>9.7485069924087758E-2</v>
      </c>
      <c r="Z107" s="4" t="e">
        <f t="shared" si="64"/>
        <v>#DIV/0!</v>
      </c>
      <c r="AA107" s="4" t="e">
        <f t="shared" si="65"/>
        <v>#DIV/0!</v>
      </c>
      <c r="AB107" s="11" t="e">
        <f t="shared" si="51"/>
        <v>#N/A</v>
      </c>
      <c r="AC107" s="6" t="e">
        <f t="shared" si="56"/>
        <v>#N/A</v>
      </c>
      <c r="AD107" s="4" t="b">
        <f t="shared" si="57"/>
        <v>1</v>
      </c>
      <c r="AE107" s="4" t="e">
        <f t="shared" si="58"/>
        <v>#N/A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0.12985738214838699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0.16232172768548375</v>
      </c>
      <c r="I108" s="4">
        <f t="shared" si="53"/>
        <v>9.7393036611290243E-2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 t="e">
        <f t="shared" si="44"/>
        <v>#N/A</v>
      </c>
      <c r="N108" s="4">
        <f t="shared" si="45"/>
        <v>0.12985738214838699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 t="e">
        <f t="shared" si="62"/>
        <v>#N/A</v>
      </c>
      <c r="W108" s="4" t="e">
        <f t="shared" si="63"/>
        <v>#N/A</v>
      </c>
      <c r="X108" s="4">
        <f t="shared" si="54"/>
        <v>0.16232172768548375</v>
      </c>
      <c r="Y108" s="4">
        <f t="shared" si="55"/>
        <v>9.7393036611290243E-2</v>
      </c>
      <c r="Z108" s="4" t="e">
        <f t="shared" si="64"/>
        <v>#DIV/0!</v>
      </c>
      <c r="AA108" s="4" t="e">
        <f t="shared" si="65"/>
        <v>#DIV/0!</v>
      </c>
      <c r="AB108" s="11" t="e">
        <f t="shared" si="51"/>
        <v>#N/A</v>
      </c>
      <c r="AC108" s="6" t="e">
        <f t="shared" si="56"/>
        <v>#N/A</v>
      </c>
      <c r="AD108" s="4" t="b">
        <f t="shared" si="57"/>
        <v>1</v>
      </c>
      <c r="AE108" s="4" t="e">
        <f t="shared" si="58"/>
        <v>#N/A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0.12799385135553601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0.15999231419442</v>
      </c>
      <c r="I109" s="4">
        <f t="shared" si="53"/>
        <v>9.5995388516652014E-2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 t="e">
        <f t="shared" si="44"/>
        <v>#N/A</v>
      </c>
      <c r="N109" s="4">
        <f t="shared" si="45"/>
        <v>0.12799385135553601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 t="e">
        <f t="shared" si="62"/>
        <v>#N/A</v>
      </c>
      <c r="W109" s="4" t="e">
        <f t="shared" si="63"/>
        <v>#N/A</v>
      </c>
      <c r="X109" s="4">
        <f t="shared" si="54"/>
        <v>0.15999231419442</v>
      </c>
      <c r="Y109" s="4">
        <f t="shared" si="55"/>
        <v>9.5995388516652014E-2</v>
      </c>
      <c r="Z109" s="4" t="e">
        <f t="shared" si="64"/>
        <v>#DIV/0!</v>
      </c>
      <c r="AA109" s="4" t="e">
        <f t="shared" si="65"/>
        <v>#DIV/0!</v>
      </c>
      <c r="AB109" s="11" t="e">
        <f t="shared" si="51"/>
        <v>#N/A</v>
      </c>
      <c r="AC109" s="6" t="e">
        <f t="shared" si="56"/>
        <v>#N/A</v>
      </c>
      <c r="AD109" s="4" t="b">
        <f t="shared" si="57"/>
        <v>1</v>
      </c>
      <c r="AE109" s="4" t="e">
        <f t="shared" si="58"/>
        <v>#N/A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0.126988950837951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0.15873618854743876</v>
      </c>
      <c r="I110" s="4">
        <f t="shared" si="53"/>
        <v>9.5241713128463246E-2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 t="e">
        <f t="shared" si="44"/>
        <v>#N/A</v>
      </c>
      <c r="N110" s="4">
        <f t="shared" si="45"/>
        <v>0.126988950837951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 t="e">
        <f t="shared" si="62"/>
        <v>#N/A</v>
      </c>
      <c r="W110" s="4" t="e">
        <f t="shared" si="63"/>
        <v>#N/A</v>
      </c>
      <c r="X110" s="4">
        <f t="shared" si="54"/>
        <v>0.15873618854743876</v>
      </c>
      <c r="Y110" s="4">
        <f t="shared" si="55"/>
        <v>9.5241713128463246E-2</v>
      </c>
      <c r="Z110" s="4" t="e">
        <f t="shared" si="64"/>
        <v>#DIV/0!</v>
      </c>
      <c r="AA110" s="4" t="e">
        <f t="shared" si="65"/>
        <v>#DIV/0!</v>
      </c>
      <c r="AB110" s="11" t="e">
        <f t="shared" si="51"/>
        <v>#N/A</v>
      </c>
      <c r="AC110" s="6" t="e">
        <f t="shared" si="56"/>
        <v>#N/A</v>
      </c>
      <c r="AD110" s="4" t="b">
        <f t="shared" si="57"/>
        <v>1</v>
      </c>
      <c r="AE110" s="4" t="e">
        <f t="shared" si="58"/>
        <v>#N/A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0.12617212445608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0.15771515557010002</v>
      </c>
      <c r="I111" s="4">
        <f t="shared" si="53"/>
        <v>9.4629093342060003E-2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 t="e">
        <f t="shared" si="44"/>
        <v>#N/A</v>
      </c>
      <c r="N111" s="4">
        <f t="shared" si="45"/>
        <v>0.12617212445608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 t="e">
        <f t="shared" si="62"/>
        <v>#N/A</v>
      </c>
      <c r="W111" s="4" t="e">
        <f t="shared" si="63"/>
        <v>#N/A</v>
      </c>
      <c r="X111" s="4">
        <f t="shared" si="54"/>
        <v>0.15771515557010002</v>
      </c>
      <c r="Y111" s="4">
        <f t="shared" si="55"/>
        <v>9.4629093342060003E-2</v>
      </c>
      <c r="Z111" s="4" t="e">
        <f t="shared" si="64"/>
        <v>#DIV/0!</v>
      </c>
      <c r="AA111" s="4" t="e">
        <f t="shared" si="65"/>
        <v>#DIV/0!</v>
      </c>
      <c r="AB111" s="11" t="e">
        <f t="shared" si="51"/>
        <v>#N/A</v>
      </c>
      <c r="AC111" s="6" t="e">
        <f t="shared" si="56"/>
        <v>#N/A</v>
      </c>
      <c r="AD111" s="4" t="b">
        <f t="shared" si="57"/>
        <v>1</v>
      </c>
      <c r="AE111" s="4" t="e">
        <f t="shared" si="58"/>
        <v>#N/A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0.128311288762267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0.16038911095283376</v>
      </c>
      <c r="I112" s="4">
        <f t="shared" si="53"/>
        <v>9.6233466571700246E-2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 t="e">
        <f t="shared" si="44"/>
        <v>#N/A</v>
      </c>
      <c r="N112" s="4">
        <f t="shared" si="45"/>
        <v>0.128311288762267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 t="e">
        <f t="shared" si="62"/>
        <v>#N/A</v>
      </c>
      <c r="W112" s="4" t="e">
        <f t="shared" si="63"/>
        <v>#N/A</v>
      </c>
      <c r="X112" s="4">
        <f t="shared" si="54"/>
        <v>0.16038911095283376</v>
      </c>
      <c r="Y112" s="4">
        <f t="shared" si="55"/>
        <v>9.6233466571700246E-2</v>
      </c>
      <c r="Z112" s="4" t="e">
        <f t="shared" si="64"/>
        <v>#DIV/0!</v>
      </c>
      <c r="AA112" s="4" t="e">
        <f t="shared" si="65"/>
        <v>#DIV/0!</v>
      </c>
      <c r="AB112" s="11" t="e">
        <f t="shared" si="51"/>
        <v>#N/A</v>
      </c>
      <c r="AC112" s="6" t="e">
        <f t="shared" si="56"/>
        <v>#N/A</v>
      </c>
      <c r="AD112" s="4" t="b">
        <f t="shared" si="57"/>
        <v>1</v>
      </c>
      <c r="AE112" s="4" t="e">
        <f t="shared" si="58"/>
        <v>#N/A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0.124721111398701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0.15590138924837624</v>
      </c>
      <c r="I113" s="4">
        <f t="shared" si="53"/>
        <v>9.3540833549025745E-2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 t="e">
        <f t="shared" si="44"/>
        <v>#N/A</v>
      </c>
      <c r="N113" s="4">
        <f t="shared" si="45"/>
        <v>0.124721111398701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 t="e">
        <f t="shared" si="62"/>
        <v>#N/A</v>
      </c>
      <c r="W113" s="4" t="e">
        <f t="shared" si="63"/>
        <v>#N/A</v>
      </c>
      <c r="X113" s="4">
        <f t="shared" si="54"/>
        <v>0.15590138924837624</v>
      </c>
      <c r="Y113" s="4">
        <f t="shared" si="55"/>
        <v>9.3540833549025745E-2</v>
      </c>
      <c r="Z113" s="4" t="e">
        <f t="shared" si="64"/>
        <v>#DIV/0!</v>
      </c>
      <c r="AA113" s="4" t="e">
        <f t="shared" si="65"/>
        <v>#DIV/0!</v>
      </c>
      <c r="AB113" s="11" t="e">
        <f t="shared" si="51"/>
        <v>#N/A</v>
      </c>
      <c r="AC113" s="6" t="e">
        <f t="shared" si="56"/>
        <v>#N/A</v>
      </c>
      <c r="AD113" s="4" t="b">
        <f t="shared" si="57"/>
        <v>1</v>
      </c>
      <c r="AE113" s="4" t="e">
        <f t="shared" si="58"/>
        <v>#N/A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0.12525275931022101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0.15656594913777627</v>
      </c>
      <c r="I114" s="4">
        <f t="shared" si="53"/>
        <v>9.3939569482665755E-2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 t="e">
        <f t="shared" si="44"/>
        <v>#N/A</v>
      </c>
      <c r="N114" s="4">
        <f t="shared" si="45"/>
        <v>0.12525275931022101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 t="e">
        <f t="shared" si="62"/>
        <v>#N/A</v>
      </c>
      <c r="W114" s="4" t="e">
        <f t="shared" si="63"/>
        <v>#N/A</v>
      </c>
      <c r="X114" s="4">
        <f t="shared" si="54"/>
        <v>0.15656594913777627</v>
      </c>
      <c r="Y114" s="4">
        <f t="shared" si="55"/>
        <v>9.3939569482665755E-2</v>
      </c>
      <c r="Z114" s="4" t="e">
        <f t="shared" si="64"/>
        <v>#DIV/0!</v>
      </c>
      <c r="AA114" s="4" t="e">
        <f t="shared" si="65"/>
        <v>#DIV/0!</v>
      </c>
      <c r="AB114" s="11" t="e">
        <f t="shared" si="51"/>
        <v>#N/A</v>
      </c>
      <c r="AC114" s="6" t="e">
        <f t="shared" si="56"/>
        <v>#N/A</v>
      </c>
      <c r="AD114" s="4" t="b">
        <f t="shared" si="57"/>
        <v>0</v>
      </c>
      <c r="AE114" s="4" t="e">
        <f t="shared" si="58"/>
        <v>#N/A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0.11989771716143099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0.14987214645178876</v>
      </c>
      <c r="I115" s="4">
        <f t="shared" si="53"/>
        <v>8.9923287871073246E-2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 t="e">
        <f t="shared" si="44"/>
        <v>#N/A</v>
      </c>
      <c r="N115" s="4">
        <f t="shared" si="45"/>
        <v>0.11989771716143099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 t="e">
        <f t="shared" si="62"/>
        <v>#N/A</v>
      </c>
      <c r="W115" s="4" t="e">
        <f t="shared" si="63"/>
        <v>#N/A</v>
      </c>
      <c r="X115" s="4">
        <f t="shared" si="54"/>
        <v>0.14987214645178876</v>
      </c>
      <c r="Y115" s="4">
        <f t="shared" si="55"/>
        <v>8.9923287871073246E-2</v>
      </c>
      <c r="Z115" s="4" t="e">
        <f t="shared" si="64"/>
        <v>#DIV/0!</v>
      </c>
      <c r="AA115" s="4" t="e">
        <f t="shared" si="65"/>
        <v>#DIV/0!</v>
      </c>
      <c r="AB115" s="11" t="e">
        <f t="shared" si="51"/>
        <v>#N/A</v>
      </c>
      <c r="AC115" s="6" t="e">
        <f t="shared" si="56"/>
        <v>#N/A</v>
      </c>
      <c r="AD115" s="4" t="b">
        <f t="shared" si="57"/>
        <v>0</v>
      </c>
      <c r="AE115" s="4" t="e">
        <f t="shared" si="58"/>
        <v>#N/A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0.120524734726853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0.15065591840856626</v>
      </c>
      <c r="I116" s="4">
        <f t="shared" si="53"/>
        <v>9.0393551045139756E-2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 t="e">
        <f t="shared" si="44"/>
        <v>#N/A</v>
      </c>
      <c r="N116" s="4">
        <f t="shared" si="45"/>
        <v>0.120524734726853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 t="e">
        <f t="shared" si="62"/>
        <v>#N/A</v>
      </c>
      <c r="W116" s="4" t="e">
        <f t="shared" si="63"/>
        <v>#N/A</v>
      </c>
      <c r="X116" s="4">
        <f t="shared" si="54"/>
        <v>0.15065591840856626</v>
      </c>
      <c r="Y116" s="4">
        <f t="shared" si="55"/>
        <v>9.0393551045139756E-2</v>
      </c>
      <c r="Z116" s="4" t="e">
        <f t="shared" si="64"/>
        <v>#DIV/0!</v>
      </c>
      <c r="AA116" s="4" t="e">
        <f t="shared" si="65"/>
        <v>#DIV/0!</v>
      </c>
      <c r="AB116" s="11" t="e">
        <f t="shared" si="51"/>
        <v>#N/A</v>
      </c>
      <c r="AC116" s="6" t="e">
        <f t="shared" si="56"/>
        <v>#N/A</v>
      </c>
      <c r="AD116" s="4" t="b">
        <f t="shared" si="57"/>
        <v>0</v>
      </c>
      <c r="AE116" s="4" t="e">
        <f t="shared" si="58"/>
        <v>#N/A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0.120730754781188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0.150913443476485</v>
      </c>
      <c r="I117" s="4">
        <f t="shared" si="53"/>
        <v>9.0548066085890999E-2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 t="e">
        <f t="shared" si="44"/>
        <v>#N/A</v>
      </c>
      <c r="N117" s="4">
        <f t="shared" si="45"/>
        <v>0.120730754781188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 t="e">
        <f>M117+(M117*25%)</f>
        <v>#N/A</v>
      </c>
      <c r="W117" s="4" t="e">
        <f>M117-(M117*25%)</f>
        <v>#N/A</v>
      </c>
      <c r="X117" s="4">
        <f t="shared" si="54"/>
        <v>0.150913443476485</v>
      </c>
      <c r="Y117" s="4">
        <f t="shared" si="55"/>
        <v>9.0548066085890999E-2</v>
      </c>
      <c r="Z117" s="4" t="e">
        <f t="shared" si="64"/>
        <v>#DIV/0!</v>
      </c>
      <c r="AA117" s="4" t="e">
        <f t="shared" si="65"/>
        <v>#DIV/0!</v>
      </c>
      <c r="AB117" s="11" t="e">
        <f t="shared" si="51"/>
        <v>#N/A</v>
      </c>
      <c r="AC117" s="6" t="e">
        <f t="shared" si="56"/>
        <v>#N/A</v>
      </c>
      <c r="AD117" s="4" t="b">
        <f t="shared" si="57"/>
        <v>0</v>
      </c>
      <c r="AE117" s="4" t="e">
        <f t="shared" si="58"/>
        <v>#N/A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0.120569597096683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0.15071199637085375</v>
      </c>
      <c r="I118" s="4">
        <f t="shared" si="53"/>
        <v>9.042719782251224E-2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 t="e">
        <f t="shared" si="44"/>
        <v>#N/A</v>
      </c>
      <c r="N118" s="4">
        <f t="shared" si="45"/>
        <v>0.120569597096683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 t="e">
        <f t="shared" ref="V118:V181" si="66">M118+(M118*25%)</f>
        <v>#N/A</v>
      </c>
      <c r="W118" s="4" t="e">
        <f t="shared" ref="W118:W181" si="67">M118-(M118*25%)</f>
        <v>#N/A</v>
      </c>
      <c r="X118" s="4">
        <f t="shared" si="54"/>
        <v>0.15071199637085375</v>
      </c>
      <c r="Y118" s="4">
        <f t="shared" si="55"/>
        <v>9.042719782251224E-2</v>
      </c>
      <c r="Z118" s="4" t="e">
        <f t="shared" si="64"/>
        <v>#DIV/0!</v>
      </c>
      <c r="AA118" s="4" t="e">
        <f t="shared" si="65"/>
        <v>#DIV/0!</v>
      </c>
      <c r="AB118" s="11" t="e">
        <f t="shared" si="51"/>
        <v>#N/A</v>
      </c>
      <c r="AC118" s="6" t="e">
        <f t="shared" si="56"/>
        <v>#N/A</v>
      </c>
      <c r="AD118" s="4" t="b">
        <f t="shared" si="57"/>
        <v>0</v>
      </c>
      <c r="AE118" s="4" t="e">
        <f t="shared" si="58"/>
        <v>#N/A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0.122005775362062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0.15250721920257751</v>
      </c>
      <c r="I119" s="4">
        <f t="shared" si="53"/>
        <v>9.1504331521546495E-2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 t="e">
        <f t="shared" si="44"/>
        <v>#N/A</v>
      </c>
      <c r="N119" s="4">
        <f t="shared" si="45"/>
        <v>0.122005775362062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 t="e">
        <f t="shared" si="66"/>
        <v>#N/A</v>
      </c>
      <c r="W119" s="4" t="e">
        <f t="shared" si="67"/>
        <v>#N/A</v>
      </c>
      <c r="X119" s="4">
        <f t="shared" si="54"/>
        <v>0.15250721920257751</v>
      </c>
      <c r="Y119" s="4">
        <f t="shared" si="55"/>
        <v>9.1504331521546495E-2</v>
      </c>
      <c r="Z119" s="4" t="e">
        <f t="shared" si="64"/>
        <v>#DIV/0!</v>
      </c>
      <c r="AA119" s="4" t="e">
        <f t="shared" si="65"/>
        <v>#DIV/0!</v>
      </c>
      <c r="AB119" s="11" t="e">
        <f t="shared" si="51"/>
        <v>#N/A</v>
      </c>
      <c r="AC119" s="6" t="e">
        <f t="shared" si="56"/>
        <v>#N/A</v>
      </c>
      <c r="AD119" s="4" t="b">
        <f t="shared" si="57"/>
        <v>0</v>
      </c>
      <c r="AE119" s="4" t="e">
        <f t="shared" si="58"/>
        <v>#N/A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0.123349814510284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0.15418726813785499</v>
      </c>
      <c r="I120" s="4">
        <f t="shared" si="53"/>
        <v>9.2512360882713002E-2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 t="e">
        <f t="shared" si="44"/>
        <v>#N/A</v>
      </c>
      <c r="N120" s="4">
        <f t="shared" si="45"/>
        <v>0.123349814510284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 t="e">
        <f t="shared" si="66"/>
        <v>#N/A</v>
      </c>
      <c r="W120" s="4" t="e">
        <f t="shared" si="67"/>
        <v>#N/A</v>
      </c>
      <c r="X120" s="4">
        <f t="shared" si="54"/>
        <v>0.15418726813785499</v>
      </c>
      <c r="Y120" s="4">
        <f t="shared" si="55"/>
        <v>9.2512360882713002E-2</v>
      </c>
      <c r="Z120" s="4" t="e">
        <f t="shared" si="64"/>
        <v>#DIV/0!</v>
      </c>
      <c r="AA120" s="4" t="e">
        <f t="shared" si="65"/>
        <v>#DIV/0!</v>
      </c>
      <c r="AB120" s="11" t="e">
        <f t="shared" si="51"/>
        <v>#N/A</v>
      </c>
      <c r="AC120" s="6" t="e">
        <f t="shared" si="56"/>
        <v>#N/A</v>
      </c>
      <c r="AD120" s="4" t="b">
        <f t="shared" si="57"/>
        <v>0</v>
      </c>
      <c r="AE120" s="4" t="e">
        <f t="shared" si="58"/>
        <v>#N/A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0.121505999565284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0.15188249945660501</v>
      </c>
      <c r="I121" s="4">
        <f t="shared" si="53"/>
        <v>9.1129499673962999E-2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 t="e">
        <f t="shared" si="44"/>
        <v>#N/A</v>
      </c>
      <c r="N121" s="4">
        <f t="shared" si="45"/>
        <v>0.121505999565284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 t="e">
        <f t="shared" si="66"/>
        <v>#N/A</v>
      </c>
      <c r="W121" s="4" t="e">
        <f t="shared" si="67"/>
        <v>#N/A</v>
      </c>
      <c r="X121" s="4">
        <f t="shared" si="54"/>
        <v>0.15188249945660501</v>
      </c>
      <c r="Y121" s="4">
        <f t="shared" si="55"/>
        <v>9.1129499673962999E-2</v>
      </c>
      <c r="Z121" s="4" t="e">
        <f t="shared" si="64"/>
        <v>#DIV/0!</v>
      </c>
      <c r="AA121" s="4" t="e">
        <f t="shared" si="65"/>
        <v>#DIV/0!</v>
      </c>
      <c r="AB121" s="11" t="e">
        <f t="shared" si="51"/>
        <v>#N/A</v>
      </c>
      <c r="AC121" s="6" t="e">
        <f t="shared" si="56"/>
        <v>#N/A</v>
      </c>
      <c r="AD121" s="4" t="b">
        <f t="shared" si="57"/>
        <v>0</v>
      </c>
      <c r="AE121" s="4" t="e">
        <f t="shared" si="58"/>
        <v>#N/A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0.118789495784506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0.14848686973063249</v>
      </c>
      <c r="I122" s="4">
        <f t="shared" si="53"/>
        <v>8.9092121838379501E-2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 t="e">
        <f t="shared" si="44"/>
        <v>#N/A</v>
      </c>
      <c r="N122" s="4">
        <f t="shared" si="45"/>
        <v>0.118789495784506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 t="e">
        <f t="shared" si="66"/>
        <v>#N/A</v>
      </c>
      <c r="W122" s="4" t="e">
        <f t="shared" si="67"/>
        <v>#N/A</v>
      </c>
      <c r="X122" s="4">
        <f t="shared" si="54"/>
        <v>0.14848686973063249</v>
      </c>
      <c r="Y122" s="4">
        <f t="shared" si="55"/>
        <v>8.9092121838379501E-2</v>
      </c>
      <c r="Z122" s="4" t="e">
        <f t="shared" si="64"/>
        <v>#DIV/0!</v>
      </c>
      <c r="AA122" s="4" t="e">
        <f t="shared" si="65"/>
        <v>#DIV/0!</v>
      </c>
      <c r="AB122" s="11" t="e">
        <f t="shared" si="51"/>
        <v>#N/A</v>
      </c>
      <c r="AC122" s="6" t="e">
        <f t="shared" si="56"/>
        <v>#N/A</v>
      </c>
      <c r="AD122" s="4" t="b">
        <f t="shared" si="57"/>
        <v>0</v>
      </c>
      <c r="AE122" s="4" t="e">
        <f t="shared" si="58"/>
        <v>#N/A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0.122511019020174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0.15313877377521751</v>
      </c>
      <c r="I123" s="4">
        <f t="shared" si="53"/>
        <v>9.1883264265130493E-2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 t="e">
        <f t="shared" si="44"/>
        <v>#N/A</v>
      </c>
      <c r="N123" s="4">
        <f t="shared" si="45"/>
        <v>0.122511019020174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 t="e">
        <f t="shared" si="66"/>
        <v>#N/A</v>
      </c>
      <c r="W123" s="4" t="e">
        <f t="shared" si="67"/>
        <v>#N/A</v>
      </c>
      <c r="X123" s="4">
        <f t="shared" si="54"/>
        <v>0.15313877377521751</v>
      </c>
      <c r="Y123" s="4">
        <f t="shared" si="55"/>
        <v>9.1883264265130493E-2</v>
      </c>
      <c r="Z123" s="4" t="e">
        <f t="shared" si="64"/>
        <v>#DIV/0!</v>
      </c>
      <c r="AA123" s="4" t="e">
        <f t="shared" si="65"/>
        <v>#DIV/0!</v>
      </c>
      <c r="AB123" s="11" t="e">
        <f t="shared" si="51"/>
        <v>#N/A</v>
      </c>
      <c r="AC123" s="6" t="e">
        <f t="shared" si="56"/>
        <v>#N/A</v>
      </c>
      <c r="AD123" s="4" t="b">
        <f t="shared" si="57"/>
        <v>0</v>
      </c>
      <c r="AE123" s="4" t="e">
        <f t="shared" si="58"/>
        <v>#N/A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0.118946977002806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0.14868372125350751</v>
      </c>
      <c r="I124" s="4">
        <f t="shared" si="53"/>
        <v>8.9210232752104504E-2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 t="e">
        <f t="shared" si="44"/>
        <v>#N/A</v>
      </c>
      <c r="N124" s="4">
        <f t="shared" si="45"/>
        <v>0.118946977002806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 t="e">
        <f t="shared" si="66"/>
        <v>#N/A</v>
      </c>
      <c r="W124" s="4" t="e">
        <f t="shared" si="67"/>
        <v>#N/A</v>
      </c>
      <c r="X124" s="4">
        <f t="shared" si="54"/>
        <v>0.14868372125350751</v>
      </c>
      <c r="Y124" s="4">
        <f t="shared" si="55"/>
        <v>8.9210232752104504E-2</v>
      </c>
      <c r="Z124" s="4" t="e">
        <f t="shared" si="64"/>
        <v>#DIV/0!</v>
      </c>
      <c r="AA124" s="4" t="e">
        <f t="shared" si="65"/>
        <v>#DIV/0!</v>
      </c>
      <c r="AB124" s="11" t="e">
        <f t="shared" si="51"/>
        <v>#N/A</v>
      </c>
      <c r="AC124" s="6" t="e">
        <f t="shared" si="56"/>
        <v>#N/A</v>
      </c>
      <c r="AD124" s="4" t="b">
        <f t="shared" si="57"/>
        <v>0</v>
      </c>
      <c r="AE124" s="4" t="e">
        <f t="shared" si="58"/>
        <v>#N/A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0.113188442939278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0.14148555367409751</v>
      </c>
      <c r="I125" s="4">
        <f t="shared" si="53"/>
        <v>8.4891332204458506E-2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 t="e">
        <f t="shared" si="44"/>
        <v>#N/A</v>
      </c>
      <c r="N125" s="4">
        <f t="shared" si="45"/>
        <v>0.113188442939278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 t="e">
        <f t="shared" si="66"/>
        <v>#N/A</v>
      </c>
      <c r="W125" s="4" t="e">
        <f t="shared" si="67"/>
        <v>#N/A</v>
      </c>
      <c r="X125" s="4">
        <f t="shared" si="54"/>
        <v>0.14148555367409751</v>
      </c>
      <c r="Y125" s="4">
        <f t="shared" si="55"/>
        <v>8.4891332204458506E-2</v>
      </c>
      <c r="Z125" s="4" t="e">
        <f t="shared" si="64"/>
        <v>#DIV/0!</v>
      </c>
      <c r="AA125" s="4" t="e">
        <f t="shared" si="65"/>
        <v>#DIV/0!</v>
      </c>
      <c r="AB125" s="11" t="e">
        <f t="shared" si="51"/>
        <v>#N/A</v>
      </c>
      <c r="AC125" s="6" t="e">
        <f t="shared" si="56"/>
        <v>#N/A</v>
      </c>
      <c r="AD125" s="4" t="b">
        <f t="shared" si="57"/>
        <v>0</v>
      </c>
      <c r="AE125" s="4" t="e">
        <f t="shared" si="58"/>
        <v>#N/A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0.11944587947354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0.14930734934192499</v>
      </c>
      <c r="I126" s="4">
        <f t="shared" si="53"/>
        <v>8.9584409605154999E-2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 t="e">
        <f t="shared" si="44"/>
        <v>#N/A</v>
      </c>
      <c r="N126" s="4">
        <f t="shared" si="45"/>
        <v>0.11944587947354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 t="e">
        <f t="shared" si="66"/>
        <v>#N/A</v>
      </c>
      <c r="W126" s="4" t="e">
        <f t="shared" si="67"/>
        <v>#N/A</v>
      </c>
      <c r="X126" s="4">
        <f t="shared" si="54"/>
        <v>0.14930734934192499</v>
      </c>
      <c r="Y126" s="4">
        <f t="shared" si="55"/>
        <v>8.9584409605154999E-2</v>
      </c>
      <c r="Z126" s="4" t="e">
        <f t="shared" si="64"/>
        <v>#DIV/0!</v>
      </c>
      <c r="AA126" s="4" t="e">
        <f t="shared" si="65"/>
        <v>#DIV/0!</v>
      </c>
      <c r="AB126" s="11" t="e">
        <f t="shared" si="51"/>
        <v>#N/A</v>
      </c>
      <c r="AC126" s="6" t="e">
        <f t="shared" si="56"/>
        <v>#N/A</v>
      </c>
      <c r="AD126" s="4" t="b">
        <f t="shared" si="57"/>
        <v>0</v>
      </c>
      <c r="AE126" s="4" t="e">
        <f t="shared" si="58"/>
        <v>#N/A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0.117459057190671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0.14682382148833875</v>
      </c>
      <c r="I127" s="4">
        <f t="shared" si="53"/>
        <v>8.8094292893003245E-2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 t="e">
        <f t="shared" si="44"/>
        <v>#N/A</v>
      </c>
      <c r="N127" s="4">
        <f t="shared" si="45"/>
        <v>0.117459057190671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 t="e">
        <f t="shared" si="66"/>
        <v>#N/A</v>
      </c>
      <c r="W127" s="4" t="e">
        <f t="shared" si="67"/>
        <v>#N/A</v>
      </c>
      <c r="X127" s="4">
        <f t="shared" si="54"/>
        <v>0.14682382148833875</v>
      </c>
      <c r="Y127" s="4">
        <f t="shared" si="55"/>
        <v>8.8094292893003245E-2</v>
      </c>
      <c r="Z127" s="4" t="e">
        <f t="shared" si="64"/>
        <v>#DIV/0!</v>
      </c>
      <c r="AA127" s="4" t="e">
        <f t="shared" si="65"/>
        <v>#DIV/0!</v>
      </c>
      <c r="AB127" s="11" t="e">
        <f t="shared" si="51"/>
        <v>#N/A</v>
      </c>
      <c r="AC127" s="6" t="e">
        <f t="shared" si="56"/>
        <v>#N/A</v>
      </c>
      <c r="AD127" s="4" t="b">
        <f t="shared" si="57"/>
        <v>0</v>
      </c>
      <c r="AE127" s="4" t="e">
        <f t="shared" si="58"/>
        <v>#N/A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0.116904692913745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0.14613086614218124</v>
      </c>
      <c r="I128" s="4">
        <f t="shared" si="53"/>
        <v>8.7678519685308751E-2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 t="e">
        <f t="shared" si="44"/>
        <v>#N/A</v>
      </c>
      <c r="N128" s="4">
        <f t="shared" si="45"/>
        <v>0.116904692913745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 t="e">
        <f t="shared" si="66"/>
        <v>#N/A</v>
      </c>
      <c r="W128" s="4" t="e">
        <f t="shared" si="67"/>
        <v>#N/A</v>
      </c>
      <c r="X128" s="4">
        <f t="shared" si="54"/>
        <v>0.14613086614218124</v>
      </c>
      <c r="Y128" s="4">
        <f t="shared" si="55"/>
        <v>8.7678519685308751E-2</v>
      </c>
      <c r="Z128" s="4" t="e">
        <f t="shared" si="64"/>
        <v>#DIV/0!</v>
      </c>
      <c r="AA128" s="4" t="e">
        <f t="shared" si="65"/>
        <v>#DIV/0!</v>
      </c>
      <c r="AB128" s="11" t="e">
        <f t="shared" si="51"/>
        <v>#N/A</v>
      </c>
      <c r="AC128" s="6" t="e">
        <f t="shared" si="56"/>
        <v>#N/A</v>
      </c>
      <c r="AD128" s="4" t="b">
        <f t="shared" si="57"/>
        <v>0</v>
      </c>
      <c r="AE128" s="4" t="e">
        <f t="shared" si="58"/>
        <v>#N/A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0.12457860894026999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0.1557232611753375</v>
      </c>
      <c r="I129" s="4">
        <f t="shared" si="53"/>
        <v>9.3433956705202492E-2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 t="e">
        <f t="shared" si="44"/>
        <v>#N/A</v>
      </c>
      <c r="N129" s="4">
        <f t="shared" si="45"/>
        <v>0.12457860894026999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 t="e">
        <f t="shared" si="66"/>
        <v>#N/A</v>
      </c>
      <c r="W129" s="4" t="e">
        <f t="shared" si="67"/>
        <v>#N/A</v>
      </c>
      <c r="X129" s="4">
        <f t="shared" si="54"/>
        <v>0.1557232611753375</v>
      </c>
      <c r="Y129" s="4">
        <f t="shared" si="55"/>
        <v>9.3433956705202492E-2</v>
      </c>
      <c r="Z129" s="4" t="e">
        <f t="shared" si="64"/>
        <v>#DIV/0!</v>
      </c>
      <c r="AA129" s="4" t="e">
        <f t="shared" si="65"/>
        <v>#DIV/0!</v>
      </c>
      <c r="AB129" s="11" t="e">
        <f t="shared" si="51"/>
        <v>#N/A</v>
      </c>
      <c r="AC129" s="6" t="e">
        <f t="shared" si="56"/>
        <v>#N/A</v>
      </c>
      <c r="AD129" s="4" t="b">
        <f t="shared" si="57"/>
        <v>0</v>
      </c>
      <c r="AE129" s="4" t="e">
        <f t="shared" si="58"/>
        <v>#N/A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0.131733928773723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0.16466741096715376</v>
      </c>
      <c r="I130" s="4">
        <f t="shared" si="53"/>
        <v>9.8800446580292245E-2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 t="e">
        <f t="shared" si="44"/>
        <v>#N/A</v>
      </c>
      <c r="N130" s="4">
        <f t="shared" si="45"/>
        <v>0.131733928773723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 t="e">
        <f t="shared" si="66"/>
        <v>#N/A</v>
      </c>
      <c r="W130" s="4" t="e">
        <f t="shared" si="67"/>
        <v>#N/A</v>
      </c>
      <c r="X130" s="4">
        <f t="shared" si="54"/>
        <v>0.16466741096715376</v>
      </c>
      <c r="Y130" s="4">
        <f t="shared" si="55"/>
        <v>9.8800446580292245E-2</v>
      </c>
      <c r="Z130" s="4" t="e">
        <f t="shared" si="64"/>
        <v>#DIV/0!</v>
      </c>
      <c r="AA130" s="4" t="e">
        <f t="shared" si="65"/>
        <v>#DIV/0!</v>
      </c>
      <c r="AB130" s="11" t="e">
        <f t="shared" si="51"/>
        <v>#N/A</v>
      </c>
      <c r="AC130" s="6" t="e">
        <f t="shared" si="56"/>
        <v>#N/A</v>
      </c>
      <c r="AD130" s="4" t="b">
        <f t="shared" si="57"/>
        <v>0</v>
      </c>
      <c r="AE130" s="4" t="e">
        <f t="shared" si="58"/>
        <v>#N/A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0.124630834124352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0.15578854265544001</v>
      </c>
      <c r="I131" s="4">
        <f t="shared" si="53"/>
        <v>9.3473125593263998E-2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 t="e">
        <f t="shared" si="44"/>
        <v>#N/A</v>
      </c>
      <c r="N131" s="4">
        <f t="shared" si="45"/>
        <v>0.124630834124352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 t="e">
        <f t="shared" si="66"/>
        <v>#N/A</v>
      </c>
      <c r="W131" s="4" t="e">
        <f t="shared" si="67"/>
        <v>#N/A</v>
      </c>
      <c r="X131" s="4">
        <f t="shared" si="54"/>
        <v>0.15578854265544001</v>
      </c>
      <c r="Y131" s="4">
        <f t="shared" si="55"/>
        <v>9.3473125593263998E-2</v>
      </c>
      <c r="Z131" s="4" t="e">
        <f t="shared" si="64"/>
        <v>#DIV/0!</v>
      </c>
      <c r="AA131" s="4" t="e">
        <f t="shared" si="65"/>
        <v>#DIV/0!</v>
      </c>
      <c r="AB131" s="11" t="e">
        <f t="shared" si="51"/>
        <v>#N/A</v>
      </c>
      <c r="AC131" s="6" t="e">
        <f t="shared" si="56"/>
        <v>#N/A</v>
      </c>
      <c r="AD131" s="4" t="b">
        <f t="shared" si="57"/>
        <v>0</v>
      </c>
      <c r="AE131" s="4" t="e">
        <f t="shared" si="58"/>
        <v>#N/A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0.12793414725919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0.15991768407398749</v>
      </c>
      <c r="I132" s="4">
        <f t="shared" si="53"/>
        <v>9.5950610444392501E-2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 t="e">
        <f t="shared" ref="M132:M195" si="75">C132*(1/$AN$75)</f>
        <v>#N/A</v>
      </c>
      <c r="N132" s="4">
        <f t="shared" ref="N132:N195" si="76">C132*(1/$AO$76)</f>
        <v>0.12793414725919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 t="e">
        <f t="shared" si="66"/>
        <v>#N/A</v>
      </c>
      <c r="W132" s="4" t="e">
        <f t="shared" si="67"/>
        <v>#N/A</v>
      </c>
      <c r="X132" s="4">
        <f t="shared" si="54"/>
        <v>0.15991768407398749</v>
      </c>
      <c r="Y132" s="4">
        <f t="shared" si="55"/>
        <v>9.5950610444392501E-2</v>
      </c>
      <c r="Z132" s="4" t="e">
        <f t="shared" si="64"/>
        <v>#DIV/0!</v>
      </c>
      <c r="AA132" s="4" t="e">
        <f t="shared" si="65"/>
        <v>#DIV/0!</v>
      </c>
      <c r="AB132" s="11" t="e">
        <f t="shared" ref="AB132:AB136" si="82">$AN$77</f>
        <v>#N/A</v>
      </c>
      <c r="AC132" s="6" t="e">
        <f t="shared" si="56"/>
        <v>#N/A</v>
      </c>
      <c r="AD132" s="4" t="b">
        <f t="shared" si="57"/>
        <v>0</v>
      </c>
      <c r="AE132" s="4" t="e">
        <f t="shared" si="58"/>
        <v>#N/A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0.13490897738833299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0.16863622173541623</v>
      </c>
      <c r="I133" s="4">
        <f t="shared" si="53"/>
        <v>0.10118173304124975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 t="e">
        <f t="shared" si="75"/>
        <v>#N/A</v>
      </c>
      <c r="N133" s="4">
        <f t="shared" si="76"/>
        <v>0.13490897738833299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 t="e">
        <f t="shared" si="66"/>
        <v>#N/A</v>
      </c>
      <c r="W133" s="4" t="e">
        <f t="shared" si="67"/>
        <v>#N/A</v>
      </c>
      <c r="X133" s="4">
        <f t="shared" si="54"/>
        <v>0.16863622173541623</v>
      </c>
      <c r="Y133" s="4">
        <f t="shared" si="55"/>
        <v>0.10118173304124975</v>
      </c>
      <c r="Z133" s="4" t="e">
        <f t="shared" si="64"/>
        <v>#DIV/0!</v>
      </c>
      <c r="AA133" s="4" t="e">
        <f t="shared" si="65"/>
        <v>#DIV/0!</v>
      </c>
      <c r="AB133" s="11" t="e">
        <f t="shared" si="82"/>
        <v>#N/A</v>
      </c>
      <c r="AC133" s="6" t="e">
        <f t="shared" si="56"/>
        <v>#N/A</v>
      </c>
      <c r="AD133" s="4" t="b">
        <f t="shared" si="57"/>
        <v>0</v>
      </c>
      <c r="AE133" s="4" t="e">
        <f t="shared" si="58"/>
        <v>#N/A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0.13387105115019099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0.16733881393773875</v>
      </c>
      <c r="I134" s="4">
        <f t="shared" si="53"/>
        <v>0.10040328836264324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 t="e">
        <f t="shared" si="75"/>
        <v>#N/A</v>
      </c>
      <c r="N134" s="4">
        <f t="shared" si="76"/>
        <v>0.13387105115019099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 t="e">
        <f t="shared" si="66"/>
        <v>#N/A</v>
      </c>
      <c r="W134" s="4" t="e">
        <f t="shared" si="67"/>
        <v>#N/A</v>
      </c>
      <c r="X134" s="4">
        <f t="shared" si="54"/>
        <v>0.16733881393773875</v>
      </c>
      <c r="Y134" s="4">
        <f t="shared" si="55"/>
        <v>0.10040328836264324</v>
      </c>
      <c r="Z134" s="4" t="e">
        <f t="shared" si="64"/>
        <v>#DIV/0!</v>
      </c>
      <c r="AA134" s="4" t="e">
        <f t="shared" si="65"/>
        <v>#DIV/0!</v>
      </c>
      <c r="AB134" s="11" t="e">
        <f t="shared" si="82"/>
        <v>#N/A</v>
      </c>
      <c r="AC134" s="6" t="e">
        <f t="shared" si="56"/>
        <v>#N/A</v>
      </c>
      <c r="AD134" s="4" t="b">
        <f t="shared" si="57"/>
        <v>0</v>
      </c>
      <c r="AE134" s="4" t="e">
        <f t="shared" si="58"/>
        <v>#N/A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0.14026618636423699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0.17533273295529622</v>
      </c>
      <c r="I135" s="4">
        <f t="shared" si="53"/>
        <v>0.10519963977317774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 t="e">
        <f t="shared" si="75"/>
        <v>#N/A</v>
      </c>
      <c r="N135" s="4">
        <f t="shared" si="76"/>
        <v>0.14026618636423699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 t="e">
        <f t="shared" si="66"/>
        <v>#N/A</v>
      </c>
      <c r="W135" s="4" t="e">
        <f t="shared" si="67"/>
        <v>#N/A</v>
      </c>
      <c r="X135" s="4">
        <f t="shared" si="54"/>
        <v>0.17533273295529622</v>
      </c>
      <c r="Y135" s="4">
        <f t="shared" si="55"/>
        <v>0.10519963977317774</v>
      </c>
      <c r="Z135" s="4" t="e">
        <f t="shared" si="64"/>
        <v>#DIV/0!</v>
      </c>
      <c r="AA135" s="4" t="e">
        <f t="shared" si="65"/>
        <v>#DIV/0!</v>
      </c>
      <c r="AB135" s="11" t="e">
        <f t="shared" si="82"/>
        <v>#N/A</v>
      </c>
      <c r="AC135" s="6" t="e">
        <f t="shared" si="56"/>
        <v>#N/A</v>
      </c>
      <c r="AD135" s="4" t="b">
        <f t="shared" si="57"/>
        <v>0</v>
      </c>
      <c r="AE135" s="4" t="e">
        <f t="shared" si="58"/>
        <v>#N/A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0.14344292807546799</v>
      </c>
      <c r="D136" s="3" t="e">
        <f t="shared" si="68"/>
        <v>#N/A</v>
      </c>
      <c r="E136" s="39" t="e">
        <f t="shared" si="69"/>
        <v>#N/A</v>
      </c>
      <c r="F136" s="3">
        <f t="shared" si="70"/>
        <v>0.14344292807546799</v>
      </c>
      <c r="G136" s="39">
        <f t="shared" si="71"/>
        <v>320</v>
      </c>
      <c r="H136" s="4">
        <f t="shared" si="52"/>
        <v>0.17930366009433499</v>
      </c>
      <c r="I136" s="4">
        <f t="shared" si="53"/>
        <v>0.10758219605660099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 t="e">
        <f t="shared" si="75"/>
        <v>#N/A</v>
      </c>
      <c r="N136" s="4">
        <f t="shared" si="76"/>
        <v>0.14344292807546799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 t="e">
        <f t="shared" si="66"/>
        <v>#N/A</v>
      </c>
      <c r="W136" s="4" t="e">
        <f t="shared" si="67"/>
        <v>#N/A</v>
      </c>
      <c r="X136" s="4">
        <f t="shared" si="54"/>
        <v>0.17930366009433499</v>
      </c>
      <c r="Y136" s="4">
        <f t="shared" si="55"/>
        <v>0.10758219605660099</v>
      </c>
      <c r="Z136" s="4" t="e">
        <f t="shared" si="64"/>
        <v>#DIV/0!</v>
      </c>
      <c r="AA136" s="4" t="e">
        <f t="shared" si="65"/>
        <v>#DIV/0!</v>
      </c>
      <c r="AB136" s="11" t="e">
        <f t="shared" si="82"/>
        <v>#N/A</v>
      </c>
      <c r="AC136" s="6" t="e">
        <f t="shared" si="56"/>
        <v>#N/A</v>
      </c>
      <c r="AD136" s="4" t="b">
        <f t="shared" si="57"/>
        <v>0</v>
      </c>
      <c r="AE136" s="4" t="e">
        <f t="shared" si="58"/>
        <v>#N/A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0.14804724459256799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0.18505905574070999</v>
      </c>
      <c r="I137" s="4">
        <f t="shared" si="53"/>
        <v>0.11103543344442598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 t="e">
        <f t="shared" si="75"/>
        <v>#N/A</v>
      </c>
      <c r="N137" s="4">
        <f t="shared" si="76"/>
        <v>0.14804724459256799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 t="e">
        <f t="shared" si="66"/>
        <v>#N/A</v>
      </c>
      <c r="W137" s="4" t="e">
        <f t="shared" si="67"/>
        <v>#N/A</v>
      </c>
      <c r="X137" s="4">
        <f t="shared" si="54"/>
        <v>0.18505905574070999</v>
      </c>
      <c r="Y137" s="4">
        <f t="shared" si="55"/>
        <v>0.11103543344442598</v>
      </c>
      <c r="Z137" s="4" t="e">
        <f t="shared" si="64"/>
        <v>#DIV/0!</v>
      </c>
      <c r="AA137" s="4" t="e">
        <f t="shared" si="65"/>
        <v>#DIV/0!</v>
      </c>
      <c r="AB137" s="12">
        <f>$AO$78</f>
        <v>379</v>
      </c>
      <c r="AC137" s="6" t="str">
        <f t="shared" si="56"/>
        <v>FAIL</v>
      </c>
      <c r="AD137" s="4" t="b">
        <f t="shared" si="57"/>
        <v>0</v>
      </c>
      <c r="AE137" s="4" t="e">
        <f t="shared" si="58"/>
        <v>#N/A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0.13807894515459099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0.17259868144323873</v>
      </c>
      <c r="I138" s="4">
        <f t="shared" si="53"/>
        <v>0.10355920886594325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 t="e">
        <f t="shared" si="75"/>
        <v>#N/A</v>
      </c>
      <c r="N138" s="4">
        <f t="shared" si="76"/>
        <v>0.13807894515459099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 t="e">
        <f t="shared" si="66"/>
        <v>#N/A</v>
      </c>
      <c r="W138" s="4" t="e">
        <f t="shared" si="67"/>
        <v>#N/A</v>
      </c>
      <c r="X138" s="4">
        <f t="shared" si="54"/>
        <v>0.17259868144323873</v>
      </c>
      <c r="Y138" s="4">
        <f t="shared" si="55"/>
        <v>0.10355920886594325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379</v>
      </c>
      <c r="AC138" s="6" t="str">
        <f t="shared" si="56"/>
        <v>FAIL</v>
      </c>
      <c r="AD138" s="4" t="b">
        <f t="shared" si="57"/>
        <v>0</v>
      </c>
      <c r="AE138" s="4" t="e">
        <f t="shared" si="58"/>
        <v>#N/A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0.13352582906813701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0.16690728633517127</v>
      </c>
      <c r="I139" s="4">
        <f t="shared" si="53"/>
        <v>0.10014437180110275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 t="e">
        <f t="shared" si="75"/>
        <v>#N/A</v>
      </c>
      <c r="N139" s="4">
        <f t="shared" si="76"/>
        <v>0.13352582906813701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 t="e">
        <f t="shared" si="66"/>
        <v>#N/A</v>
      </c>
      <c r="W139" s="4" t="e">
        <f t="shared" si="67"/>
        <v>#N/A</v>
      </c>
      <c r="X139" s="4">
        <f t="shared" si="54"/>
        <v>0.16690728633517127</v>
      </c>
      <c r="Y139" s="4">
        <f t="shared" si="55"/>
        <v>0.10014437180110275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379</v>
      </c>
      <c r="AC139" s="6" t="str">
        <f t="shared" si="56"/>
        <v>FAIL</v>
      </c>
      <c r="AD139" s="4" t="b">
        <f t="shared" si="57"/>
        <v>0</v>
      </c>
      <c r="AE139" s="4" t="e">
        <f t="shared" si="58"/>
        <v>#N/A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0.14570881480234499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0.18213601850293124</v>
      </c>
      <c r="I140" s="4">
        <f t="shared" si="53"/>
        <v>0.10928161110175874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 t="e">
        <f t="shared" si="75"/>
        <v>#N/A</v>
      </c>
      <c r="N140" s="4">
        <f t="shared" si="76"/>
        <v>0.14570881480234499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 t="e">
        <f t="shared" si="66"/>
        <v>#N/A</v>
      </c>
      <c r="W140" s="4" t="e">
        <f t="shared" si="67"/>
        <v>#N/A</v>
      </c>
      <c r="X140" s="4">
        <f t="shared" si="54"/>
        <v>0.18213601850293124</v>
      </c>
      <c r="Y140" s="4">
        <f t="shared" si="55"/>
        <v>0.10928161110175874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379</v>
      </c>
      <c r="AC140" s="6" t="str">
        <f t="shared" si="56"/>
        <v>FAIL</v>
      </c>
      <c r="AD140" s="4" t="b">
        <f t="shared" si="57"/>
        <v>0</v>
      </c>
      <c r="AE140" s="4" t="e">
        <f t="shared" si="58"/>
        <v>#N/A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0.15574654599638199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0.1946831824954775</v>
      </c>
      <c r="I141" s="4">
        <f t="shared" si="53"/>
        <v>0.11680990949728649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 t="e">
        <f t="shared" si="75"/>
        <v>#N/A</v>
      </c>
      <c r="N141" s="4">
        <f t="shared" si="76"/>
        <v>0.15574654599638199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 t="e">
        <f t="shared" si="66"/>
        <v>#N/A</v>
      </c>
      <c r="W141" s="4" t="e">
        <f t="shared" si="67"/>
        <v>#N/A</v>
      </c>
      <c r="X141" s="4">
        <f t="shared" si="54"/>
        <v>0.1946831824954775</v>
      </c>
      <c r="Y141" s="4">
        <f t="shared" si="55"/>
        <v>0.11680990949728649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379</v>
      </c>
      <c r="AC141" s="6" t="str">
        <f t="shared" si="56"/>
        <v>FAIL</v>
      </c>
      <c r="AD141" s="4" t="b">
        <f t="shared" si="57"/>
        <v>0</v>
      </c>
      <c r="AE141" s="4" t="e">
        <f t="shared" si="58"/>
        <v>#N/A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0.154980344406109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0.19372543050763624</v>
      </c>
      <c r="I142" s="4">
        <f t="shared" si="53"/>
        <v>0.11623525830458176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 t="e">
        <f t="shared" si="75"/>
        <v>#N/A</v>
      </c>
      <c r="N142" s="4">
        <f t="shared" si="76"/>
        <v>0.154980344406109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 t="e">
        <f t="shared" si="66"/>
        <v>#N/A</v>
      </c>
      <c r="W142" s="4" t="e">
        <f t="shared" si="67"/>
        <v>#N/A</v>
      </c>
      <c r="X142" s="4">
        <f t="shared" si="54"/>
        <v>0.19372543050763624</v>
      </c>
      <c r="Y142" s="4">
        <f t="shared" si="55"/>
        <v>0.11623525830458176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379</v>
      </c>
      <c r="AC142" s="6" t="str">
        <f t="shared" si="56"/>
        <v>FAIL</v>
      </c>
      <c r="AD142" s="4" t="b">
        <f t="shared" si="57"/>
        <v>0</v>
      </c>
      <c r="AE142" s="4" t="e">
        <f t="shared" si="58"/>
        <v>#N/A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0.16269920575593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0.2033740071949125</v>
      </c>
      <c r="I143" s="4">
        <f t="shared" si="53"/>
        <v>0.1220244043169475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 t="e">
        <f t="shared" si="75"/>
        <v>#N/A</v>
      </c>
      <c r="N143" s="4">
        <f t="shared" si="76"/>
        <v>0.16269920575593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 t="e">
        <f t="shared" si="66"/>
        <v>#N/A</v>
      </c>
      <c r="W143" s="4" t="e">
        <f t="shared" si="67"/>
        <v>#N/A</v>
      </c>
      <c r="X143" s="4">
        <f t="shared" si="54"/>
        <v>0.2033740071949125</v>
      </c>
      <c r="Y143" s="4">
        <f t="shared" si="55"/>
        <v>0.1220244043169475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379</v>
      </c>
      <c r="AC143" s="6" t="str">
        <f t="shared" si="56"/>
        <v>FAIL</v>
      </c>
      <c r="AD143" s="4" t="b">
        <f t="shared" si="57"/>
        <v>0</v>
      </c>
      <c r="AE143" s="4" t="e">
        <f t="shared" si="58"/>
        <v>#N/A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0.172763966305367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0.21595495788170876</v>
      </c>
      <c r="I144" s="4">
        <f t="shared" si="53"/>
        <v>0.12957297472902524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 t="e">
        <f t="shared" si="75"/>
        <v>#N/A</v>
      </c>
      <c r="N144" s="4">
        <f t="shared" si="76"/>
        <v>0.172763966305367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 t="e">
        <f t="shared" si="66"/>
        <v>#N/A</v>
      </c>
      <c r="W144" s="4" t="e">
        <f t="shared" si="67"/>
        <v>#N/A</v>
      </c>
      <c r="X144" s="4">
        <f t="shared" si="54"/>
        <v>0.21595495788170876</v>
      </c>
      <c r="Y144" s="4">
        <f t="shared" si="55"/>
        <v>0.12957297472902524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379</v>
      </c>
      <c r="AC144" s="6" t="str">
        <f t="shared" si="56"/>
        <v>FAIL</v>
      </c>
      <c r="AD144" s="4" t="b">
        <f t="shared" si="57"/>
        <v>0</v>
      </c>
      <c r="AE144" s="4" t="e">
        <f t="shared" si="58"/>
        <v>#N/A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0.17700884225859401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0.22126105282324252</v>
      </c>
      <c r="I145" s="4">
        <f t="shared" si="53"/>
        <v>0.1327566316939455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 t="e">
        <f t="shared" si="75"/>
        <v>#N/A</v>
      </c>
      <c r="N145" s="4">
        <f t="shared" si="76"/>
        <v>0.17700884225859401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 t="e">
        <f t="shared" si="66"/>
        <v>#N/A</v>
      </c>
      <c r="W145" s="4" t="e">
        <f t="shared" si="67"/>
        <v>#N/A</v>
      </c>
      <c r="X145" s="4">
        <f t="shared" si="54"/>
        <v>0.22126105282324252</v>
      </c>
      <c r="Y145" s="4">
        <f t="shared" si="55"/>
        <v>0.1327566316939455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379</v>
      </c>
      <c r="AC145" s="6" t="str">
        <f t="shared" si="56"/>
        <v>FAIL</v>
      </c>
      <c r="AD145" s="4" t="b">
        <f t="shared" si="57"/>
        <v>0</v>
      </c>
      <c r="AE145" s="4" t="e">
        <f t="shared" si="58"/>
        <v>#N/A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0.182280836626557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0.22785104578319626</v>
      </c>
      <c r="I146" s="4">
        <f t="shared" si="53"/>
        <v>0.13671062746991774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 t="e">
        <f t="shared" si="75"/>
        <v>#N/A</v>
      </c>
      <c r="N146" s="4">
        <f t="shared" si="76"/>
        <v>0.182280836626557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 t="e">
        <f t="shared" si="66"/>
        <v>#N/A</v>
      </c>
      <c r="W146" s="4" t="e">
        <f t="shared" si="67"/>
        <v>#N/A</v>
      </c>
      <c r="X146" s="4">
        <f t="shared" si="54"/>
        <v>0.22785104578319626</v>
      </c>
      <c r="Y146" s="4">
        <f t="shared" si="55"/>
        <v>0.13671062746991774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379</v>
      </c>
      <c r="AC146" s="6" t="str">
        <f t="shared" si="56"/>
        <v>FAIL</v>
      </c>
      <c r="AD146" s="4" t="b">
        <f t="shared" si="57"/>
        <v>0</v>
      </c>
      <c r="AE146" s="4" t="e">
        <f t="shared" si="58"/>
        <v>#N/A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0.18652909403783899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0.23316136754729874</v>
      </c>
      <c r="I147" s="4">
        <f t="shared" si="53"/>
        <v>0.13989682052837923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 t="e">
        <f t="shared" si="75"/>
        <v>#N/A</v>
      </c>
      <c r="N147" s="4">
        <f t="shared" si="76"/>
        <v>0.18652909403783899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 t="e">
        <f t="shared" si="66"/>
        <v>#N/A</v>
      </c>
      <c r="W147" s="4" t="e">
        <f t="shared" si="67"/>
        <v>#N/A</v>
      </c>
      <c r="X147" s="4">
        <f t="shared" si="54"/>
        <v>0.23316136754729874</v>
      </c>
      <c r="Y147" s="4">
        <f t="shared" si="55"/>
        <v>0.13989682052837923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379</v>
      </c>
      <c r="AC147" s="6" t="str">
        <f t="shared" si="56"/>
        <v>FAIL</v>
      </c>
      <c r="AD147" s="4" t="b">
        <f t="shared" si="57"/>
        <v>0</v>
      </c>
      <c r="AE147" s="4" t="e">
        <f t="shared" si="58"/>
        <v>#N/A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0.200154242310431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0.25019280288803875</v>
      </c>
      <c r="I148" s="4">
        <f t="shared" si="53"/>
        <v>0.15011568173282325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 t="e">
        <f t="shared" si="75"/>
        <v>#N/A</v>
      </c>
      <c r="N148" s="4">
        <f t="shared" si="76"/>
        <v>0.200154242310431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 t="e">
        <f t="shared" si="66"/>
        <v>#N/A</v>
      </c>
      <c r="W148" s="4" t="e">
        <f t="shared" si="67"/>
        <v>#N/A</v>
      </c>
      <c r="X148" s="4">
        <f t="shared" si="54"/>
        <v>0.25019280288803875</v>
      </c>
      <c r="Y148" s="4">
        <f t="shared" si="55"/>
        <v>0.15011568173282325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379</v>
      </c>
      <c r="AC148" s="6" t="str">
        <f t="shared" si="56"/>
        <v>FAIL</v>
      </c>
      <c r="AD148" s="4" t="b">
        <f t="shared" si="57"/>
        <v>0</v>
      </c>
      <c r="AE148" s="4" t="e">
        <f t="shared" si="58"/>
        <v>#N/A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0.21093245556027801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0.26366556945034753</v>
      </c>
      <c r="I149" s="4">
        <f t="shared" si="53"/>
        <v>0.15819934167020849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 t="e">
        <f t="shared" si="75"/>
        <v>#N/A</v>
      </c>
      <c r="N149" s="4">
        <f t="shared" si="76"/>
        <v>0.21093245556027801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 t="e">
        <f t="shared" si="66"/>
        <v>#N/A</v>
      </c>
      <c r="W149" s="4" t="e">
        <f t="shared" si="67"/>
        <v>#N/A</v>
      </c>
      <c r="X149" s="4">
        <f t="shared" si="54"/>
        <v>0.26366556945034753</v>
      </c>
      <c r="Y149" s="4">
        <f t="shared" si="55"/>
        <v>0.15819934167020849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379</v>
      </c>
      <c r="AC149" s="6" t="str">
        <f t="shared" si="56"/>
        <v>FAIL</v>
      </c>
      <c r="AD149" s="4" t="b">
        <f t="shared" si="57"/>
        <v>0</v>
      </c>
      <c r="AE149" s="4" t="e">
        <f t="shared" si="58"/>
        <v>#N/A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0.21840185827241601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0.27300232284052001</v>
      </c>
      <c r="I150" s="4">
        <f t="shared" si="53"/>
        <v>0.16380139370431201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 t="e">
        <f t="shared" si="75"/>
        <v>#N/A</v>
      </c>
      <c r="N150" s="4">
        <f t="shared" si="76"/>
        <v>0.21840185827241601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 t="e">
        <f t="shared" si="66"/>
        <v>#N/A</v>
      </c>
      <c r="W150" s="4" t="e">
        <f t="shared" si="67"/>
        <v>#N/A</v>
      </c>
      <c r="X150" s="4">
        <f t="shared" si="54"/>
        <v>0.27300232284052001</v>
      </c>
      <c r="Y150" s="4">
        <f t="shared" si="55"/>
        <v>0.16380139370431201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379</v>
      </c>
      <c r="AC150" s="6" t="str">
        <f t="shared" si="56"/>
        <v>FAIL</v>
      </c>
      <c r="AD150" s="4" t="b">
        <f t="shared" si="57"/>
        <v>0</v>
      </c>
      <c r="AE150" s="4" t="e">
        <f t="shared" si="58"/>
        <v>#N/A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0.230227694925209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0.28778461865651128</v>
      </c>
      <c r="I151" s="4">
        <f t="shared" si="53"/>
        <v>0.17267077119390675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 t="e">
        <f t="shared" si="75"/>
        <v>#N/A</v>
      </c>
      <c r="N151" s="4">
        <f t="shared" si="76"/>
        <v>0.230227694925209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 t="e">
        <f t="shared" si="66"/>
        <v>#N/A</v>
      </c>
      <c r="W151" s="4" t="e">
        <f t="shared" si="67"/>
        <v>#N/A</v>
      </c>
      <c r="X151" s="4">
        <f t="shared" si="54"/>
        <v>0.28778461865651128</v>
      </c>
      <c r="Y151" s="4">
        <f t="shared" si="55"/>
        <v>0.17267077119390675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379</v>
      </c>
      <c r="AC151" s="6" t="str">
        <f t="shared" si="56"/>
        <v>FAIL</v>
      </c>
      <c r="AD151" s="4" t="b">
        <f t="shared" si="57"/>
        <v>0</v>
      </c>
      <c r="AE151" s="4" t="e">
        <f t="shared" si="58"/>
        <v>#N/A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0.244045929921722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0.30505741240215251</v>
      </c>
      <c r="I152" s="4">
        <f t="shared" si="53"/>
        <v>0.18303444744129149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 t="e">
        <f t="shared" si="75"/>
        <v>#N/A</v>
      </c>
      <c r="N152" s="4">
        <f t="shared" si="76"/>
        <v>0.244045929921722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 t="e">
        <f t="shared" si="66"/>
        <v>#N/A</v>
      </c>
      <c r="W152" s="4" t="e">
        <f t="shared" si="67"/>
        <v>#N/A</v>
      </c>
      <c r="X152" s="4">
        <f t="shared" si="54"/>
        <v>0.30505741240215251</v>
      </c>
      <c r="Y152" s="4">
        <f t="shared" si="55"/>
        <v>0.18303444744129149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379</v>
      </c>
      <c r="AC152" s="6" t="str">
        <f t="shared" si="56"/>
        <v>FAIL</v>
      </c>
      <c r="AD152" s="4" t="b">
        <f t="shared" si="57"/>
        <v>0</v>
      </c>
      <c r="AE152" s="4" t="e">
        <f t="shared" si="58"/>
        <v>#N/A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0.25560773671479903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0.3195096708934988</v>
      </c>
      <c r="I153" s="4">
        <f t="shared" si="53"/>
        <v>0.19170580253609926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 t="e">
        <f t="shared" si="75"/>
        <v>#N/A</v>
      </c>
      <c r="N153" s="4">
        <f t="shared" si="76"/>
        <v>0.25560773671479903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 t="e">
        <f t="shared" si="66"/>
        <v>#N/A</v>
      </c>
      <c r="W153" s="4" t="e">
        <f t="shared" si="67"/>
        <v>#N/A</v>
      </c>
      <c r="X153" s="4">
        <f t="shared" si="54"/>
        <v>0.3195096708934988</v>
      </c>
      <c r="Y153" s="4">
        <f t="shared" si="55"/>
        <v>0.19170580253609926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379</v>
      </c>
      <c r="AC153" s="6" t="str">
        <f t="shared" si="56"/>
        <v>FAIL</v>
      </c>
      <c r="AD153" s="4" t="b">
        <f t="shared" si="57"/>
        <v>0</v>
      </c>
      <c r="AE153" s="4" t="e">
        <f t="shared" si="58"/>
        <v>#N/A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0.27173740251665501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0.33967175314581877</v>
      </c>
      <c r="I154" s="4">
        <f t="shared" si="53"/>
        <v>0.20380305188749126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 t="e">
        <f t="shared" si="75"/>
        <v>#N/A</v>
      </c>
      <c r="N154" s="4">
        <f t="shared" si="76"/>
        <v>0.27173740251665501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 t="e">
        <f t="shared" si="66"/>
        <v>#N/A</v>
      </c>
      <c r="W154" s="4" t="e">
        <f t="shared" si="67"/>
        <v>#N/A</v>
      </c>
      <c r="X154" s="4">
        <f t="shared" si="54"/>
        <v>0.33967175314581877</v>
      </c>
      <c r="Y154" s="4">
        <f t="shared" si="55"/>
        <v>0.20380305188749126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379</v>
      </c>
      <c r="AC154" s="6" t="str">
        <f t="shared" si="56"/>
        <v>FAIL</v>
      </c>
      <c r="AD154" s="4" t="b">
        <f t="shared" si="57"/>
        <v>1</v>
      </c>
      <c r="AE154" s="4" t="e">
        <f t="shared" si="58"/>
        <v>#N/A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0.28972887900081701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0.36216109875102126</v>
      </c>
      <c r="I155" s="4">
        <f t="shared" si="53"/>
        <v>0.21729665925061276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 t="e">
        <f t="shared" si="75"/>
        <v>#N/A</v>
      </c>
      <c r="N155" s="4">
        <f t="shared" si="76"/>
        <v>0.28972887900081701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 t="e">
        <f t="shared" si="66"/>
        <v>#N/A</v>
      </c>
      <c r="W155" s="4" t="e">
        <f t="shared" si="67"/>
        <v>#N/A</v>
      </c>
      <c r="X155" s="4">
        <f t="shared" si="54"/>
        <v>0.36216109875102126</v>
      </c>
      <c r="Y155" s="4">
        <f t="shared" si="55"/>
        <v>0.21729665925061276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379</v>
      </c>
      <c r="AC155" s="6" t="str">
        <f t="shared" si="56"/>
        <v>FAIL</v>
      </c>
      <c r="AD155" s="4" t="b">
        <f t="shared" si="57"/>
        <v>1</v>
      </c>
      <c r="AE155" s="4" t="e">
        <f t="shared" si="58"/>
        <v>#N/A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0.30887978009740003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0.38609972512175006</v>
      </c>
      <c r="I156" s="4">
        <f t="shared" si="53"/>
        <v>0.23165983507305002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 t="e">
        <f t="shared" si="75"/>
        <v>#N/A</v>
      </c>
      <c r="N156" s="4">
        <f t="shared" si="76"/>
        <v>0.30887978009740003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 t="e">
        <f t="shared" si="66"/>
        <v>#N/A</v>
      </c>
      <c r="W156" s="4" t="e">
        <f t="shared" si="67"/>
        <v>#N/A</v>
      </c>
      <c r="X156" s="4">
        <f t="shared" si="54"/>
        <v>0.38609972512175006</v>
      </c>
      <c r="Y156" s="4">
        <f t="shared" si="55"/>
        <v>0.23165983507305002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379</v>
      </c>
      <c r="AC156" s="6" t="str">
        <f t="shared" si="56"/>
        <v>FAIL</v>
      </c>
      <c r="AD156" s="4" t="b">
        <f t="shared" si="57"/>
        <v>0</v>
      </c>
      <c r="AE156" s="4" t="e">
        <f t="shared" si="58"/>
        <v>#N/A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0.33008572091598698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0.4126071511449837</v>
      </c>
      <c r="I157" s="4">
        <f t="shared" si="53"/>
        <v>0.24756429068699023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 t="e">
        <f t="shared" si="75"/>
        <v>#N/A</v>
      </c>
      <c r="N157" s="4">
        <f t="shared" si="76"/>
        <v>0.33008572091598698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 t="e">
        <f t="shared" si="66"/>
        <v>#N/A</v>
      </c>
      <c r="W157" s="4" t="e">
        <f t="shared" si="67"/>
        <v>#N/A</v>
      </c>
      <c r="X157" s="4">
        <f t="shared" si="54"/>
        <v>0.4126071511449837</v>
      </c>
      <c r="Y157" s="4">
        <f t="shared" si="55"/>
        <v>0.24756429068699023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379</v>
      </c>
      <c r="AC157" s="6" t="str">
        <f t="shared" si="56"/>
        <v>FAIL</v>
      </c>
      <c r="AD157" s="4" t="b">
        <f t="shared" si="57"/>
        <v>0</v>
      </c>
      <c r="AE157" s="4" t="e">
        <f t="shared" si="58"/>
        <v>#N/A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0.34776761566278602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0.43470951957848253</v>
      </c>
      <c r="I158" s="4">
        <f t="shared" si="53"/>
        <v>0.26082571174708952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 t="e">
        <f t="shared" si="75"/>
        <v>#N/A</v>
      </c>
      <c r="N158" s="4">
        <f t="shared" si="76"/>
        <v>0.34776761566278602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 t="e">
        <f t="shared" si="66"/>
        <v>#N/A</v>
      </c>
      <c r="W158" s="4" t="e">
        <f t="shared" si="67"/>
        <v>#N/A</v>
      </c>
      <c r="X158" s="4">
        <f t="shared" si="54"/>
        <v>0.43470951957848253</v>
      </c>
      <c r="Y158" s="4">
        <f t="shared" si="55"/>
        <v>0.26082571174708952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379</v>
      </c>
      <c r="AC158" s="6" t="str">
        <f t="shared" si="56"/>
        <v>FAIL</v>
      </c>
      <c r="AD158" s="4" t="b">
        <f t="shared" si="57"/>
        <v>1</v>
      </c>
      <c r="AE158" s="4" t="e">
        <f t="shared" si="58"/>
        <v>#N/A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0.37231471860022097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0.4653933982502762</v>
      </c>
      <c r="I159" s="4">
        <f t="shared" si="53"/>
        <v>0.27923603895016574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 t="e">
        <f t="shared" si="75"/>
        <v>#N/A</v>
      </c>
      <c r="N159" s="4">
        <f t="shared" si="76"/>
        <v>0.37231471860022097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 t="e">
        <f t="shared" si="66"/>
        <v>#N/A</v>
      </c>
      <c r="W159" s="4" t="e">
        <f t="shared" si="67"/>
        <v>#N/A</v>
      </c>
      <c r="X159" s="4">
        <f t="shared" si="54"/>
        <v>0.4653933982502762</v>
      </c>
      <c r="Y159" s="4">
        <f t="shared" si="55"/>
        <v>0.27923603895016574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379</v>
      </c>
      <c r="AC159" s="6" t="str">
        <f t="shared" si="56"/>
        <v>FAIL</v>
      </c>
      <c r="AD159" s="4" t="b">
        <f t="shared" si="57"/>
        <v>1</v>
      </c>
      <c r="AE159" s="4" t="e">
        <f t="shared" si="58"/>
        <v>#N/A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0.39797589302724301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0.49746986628405376</v>
      </c>
      <c r="I160" s="4">
        <f t="shared" si="53"/>
        <v>0.29848191977043226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 t="e">
        <f t="shared" si="75"/>
        <v>#N/A</v>
      </c>
      <c r="N160" s="4">
        <f t="shared" si="76"/>
        <v>0.39797589302724301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 t="e">
        <f t="shared" si="66"/>
        <v>#N/A</v>
      </c>
      <c r="W160" s="4" t="e">
        <f t="shared" si="67"/>
        <v>#N/A</v>
      </c>
      <c r="X160" s="4">
        <f t="shared" si="54"/>
        <v>0.49746986628405376</v>
      </c>
      <c r="Y160" s="4">
        <f t="shared" si="55"/>
        <v>0.29848191977043226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379</v>
      </c>
      <c r="AC160" s="6" t="str">
        <f t="shared" si="56"/>
        <v>FAIL</v>
      </c>
      <c r="AD160" s="4" t="b">
        <f t="shared" si="57"/>
        <v>1</v>
      </c>
      <c r="AE160" s="4" t="e">
        <f t="shared" si="58"/>
        <v>#N/A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0.42282308512439398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0.52852885640549252</v>
      </c>
      <c r="I161" s="4">
        <f t="shared" si="53"/>
        <v>0.3171173138432955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 t="e">
        <f t="shared" si="75"/>
        <v>#N/A</v>
      </c>
      <c r="N161" s="4">
        <f t="shared" si="76"/>
        <v>0.42282308512439398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 t="e">
        <f t="shared" si="66"/>
        <v>#N/A</v>
      </c>
      <c r="W161" s="4" t="e">
        <f t="shared" si="67"/>
        <v>#N/A</v>
      </c>
      <c r="X161" s="4">
        <f t="shared" si="54"/>
        <v>0.52852885640549252</v>
      </c>
      <c r="Y161" s="4">
        <f t="shared" si="55"/>
        <v>0.3171173138432955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379</v>
      </c>
      <c r="AC161" s="6" t="str">
        <f t="shared" si="56"/>
        <v>FAIL</v>
      </c>
      <c r="AD161" s="4" t="b">
        <f t="shared" si="57"/>
        <v>0</v>
      </c>
      <c r="AE161" s="4" t="e">
        <f t="shared" si="58"/>
        <v>#N/A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0.44832467432851703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0.56040584291064632</v>
      </c>
      <c r="I162" s="4">
        <f t="shared" si="53"/>
        <v>0.33624350574638778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 t="e">
        <f t="shared" si="75"/>
        <v>#N/A</v>
      </c>
      <c r="N162" s="4">
        <f t="shared" si="76"/>
        <v>0.44832467432851703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 t="e">
        <f t="shared" si="66"/>
        <v>#N/A</v>
      </c>
      <c r="W162" s="4" t="e">
        <f t="shared" si="67"/>
        <v>#N/A</v>
      </c>
      <c r="X162" s="4">
        <f t="shared" si="54"/>
        <v>0.56040584291064632</v>
      </c>
      <c r="Y162" s="4">
        <f t="shared" si="55"/>
        <v>0.33624350574638778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379</v>
      </c>
      <c r="AC162" s="6" t="str">
        <f t="shared" si="56"/>
        <v>FAIL</v>
      </c>
      <c r="AD162" s="4" t="b">
        <f t="shared" si="57"/>
        <v>0</v>
      </c>
      <c r="AE162" s="4" t="e">
        <f t="shared" si="58"/>
        <v>#N/A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0.47435645186950198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0.59294556483687744</v>
      </c>
      <c r="I163" s="4">
        <f t="shared" si="53"/>
        <v>0.35576733890212647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 t="e">
        <f t="shared" si="75"/>
        <v>#N/A</v>
      </c>
      <c r="N163" s="4">
        <f t="shared" si="76"/>
        <v>0.47435645186950198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 t="e">
        <f t="shared" si="66"/>
        <v>#N/A</v>
      </c>
      <c r="W163" s="4" t="e">
        <f t="shared" si="67"/>
        <v>#N/A</v>
      </c>
      <c r="X163" s="4">
        <f t="shared" si="54"/>
        <v>0.59294556483687744</v>
      </c>
      <c r="Y163" s="4">
        <f t="shared" si="55"/>
        <v>0.35576733890212647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379</v>
      </c>
      <c r="AC163" s="6" t="str">
        <f t="shared" si="56"/>
        <v>FAIL</v>
      </c>
      <c r="AD163" s="4" t="b">
        <f t="shared" si="57"/>
        <v>1</v>
      </c>
      <c r="AE163" s="4" t="e">
        <f t="shared" si="58"/>
        <v>#N/A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0.50157066826074503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0.62696333532593129</v>
      </c>
      <c r="I164" s="4">
        <f t="shared" si="53"/>
        <v>0.37617800119555878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 t="e">
        <f t="shared" si="75"/>
        <v>#N/A</v>
      </c>
      <c r="N164" s="4">
        <f t="shared" si="76"/>
        <v>0.50157066826074503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 t="e">
        <f t="shared" si="66"/>
        <v>#N/A</v>
      </c>
      <c r="W164" s="4" t="e">
        <f t="shared" si="67"/>
        <v>#N/A</v>
      </c>
      <c r="X164" s="4">
        <f t="shared" si="54"/>
        <v>0.62696333532593129</v>
      </c>
      <c r="Y164" s="4">
        <f t="shared" si="55"/>
        <v>0.37617800119555878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379</v>
      </c>
      <c r="AC164" s="6" t="str">
        <f t="shared" si="56"/>
        <v>FAIL</v>
      </c>
      <c r="AD164" s="4" t="b">
        <f t="shared" si="57"/>
        <v>0</v>
      </c>
      <c r="AE164" s="4" t="e">
        <f t="shared" si="58"/>
        <v>#N/A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0.53507284794822996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0.66884105993528742</v>
      </c>
      <c r="I165" s="4">
        <f t="shared" ref="I165:I228" si="89">C165-(C165*25%)</f>
        <v>0.4013046359611725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 t="e">
        <f t="shared" si="75"/>
        <v>#N/A</v>
      </c>
      <c r="N165" s="4">
        <f t="shared" si="76"/>
        <v>0.53507284794822996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 t="e">
        <f t="shared" si="66"/>
        <v>#N/A</v>
      </c>
      <c r="W165" s="4" t="e">
        <f t="shared" si="67"/>
        <v>#N/A</v>
      </c>
      <c r="X165" s="4">
        <f t="shared" ref="X165:X228" si="90">N165+(N165*25%)</f>
        <v>0.66884105993528742</v>
      </c>
      <c r="Y165" s="4">
        <f t="shared" ref="Y165:Y228" si="91">N165-(N165*25%)</f>
        <v>0.4013046359611725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e">
        <f t="shared" ref="AE165:AE228" si="94">AND(J165&gt;MIN(V165,W165),J165&lt;MAX(V165,W165))</f>
        <v>#N/A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0.55864357919203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0.69830447399003748</v>
      </c>
      <c r="I166" s="4">
        <f t="shared" si="89"/>
        <v>0.41898268439402253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 t="e">
        <f t="shared" si="75"/>
        <v>#N/A</v>
      </c>
      <c r="N166" s="4">
        <f t="shared" si="76"/>
        <v>0.55864357919203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 t="e">
        <f t="shared" si="66"/>
        <v>#N/A</v>
      </c>
      <c r="W166" s="4" t="e">
        <f t="shared" si="67"/>
        <v>#N/A</v>
      </c>
      <c r="X166" s="4">
        <f t="shared" si="90"/>
        <v>0.69830447399003748</v>
      </c>
      <c r="Y166" s="4">
        <f t="shared" si="91"/>
        <v>0.41898268439402253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379</v>
      </c>
      <c r="AC166" s="6" t="str">
        <f t="shared" si="92"/>
        <v>FAIL</v>
      </c>
      <c r="AD166" s="4" t="b">
        <f t="shared" si="93"/>
        <v>0</v>
      </c>
      <c r="AE166" s="4" t="e">
        <f t="shared" si="94"/>
        <v>#N/A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0.57128778718467499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0.71410973398084376</v>
      </c>
      <c r="I167" s="4">
        <f t="shared" si="89"/>
        <v>0.42846584038850621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 t="e">
        <f t="shared" si="75"/>
        <v>#N/A</v>
      </c>
      <c r="N167" s="4">
        <f t="shared" si="76"/>
        <v>0.57128778718467499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 t="e">
        <f t="shared" si="66"/>
        <v>#N/A</v>
      </c>
      <c r="W167" s="4" t="e">
        <f t="shared" si="67"/>
        <v>#N/A</v>
      </c>
      <c r="X167" s="4">
        <f t="shared" si="90"/>
        <v>0.71410973398084376</v>
      </c>
      <c r="Y167" s="4">
        <f t="shared" si="91"/>
        <v>0.42846584038850621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379</v>
      </c>
      <c r="AC167" s="6" t="str">
        <f t="shared" si="92"/>
        <v>FAIL</v>
      </c>
      <c r="AD167" s="4" t="b">
        <f t="shared" si="93"/>
        <v>0</v>
      </c>
      <c r="AE167" s="4" t="e">
        <f t="shared" si="94"/>
        <v>#N/A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0.596057029338394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0.74507128667299249</v>
      </c>
      <c r="I168" s="4">
        <f t="shared" si="89"/>
        <v>0.4470427720037955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 t="e">
        <f t="shared" si="75"/>
        <v>#N/A</v>
      </c>
      <c r="N168" s="4">
        <f t="shared" si="76"/>
        <v>0.596057029338394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 t="e">
        <f t="shared" si="66"/>
        <v>#N/A</v>
      </c>
      <c r="W168" s="4" t="e">
        <f t="shared" si="67"/>
        <v>#N/A</v>
      </c>
      <c r="X168" s="4">
        <f t="shared" si="90"/>
        <v>0.74507128667299249</v>
      </c>
      <c r="Y168" s="4">
        <f t="shared" si="91"/>
        <v>0.4470427720037955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379</v>
      </c>
      <c r="AC168" s="6" t="str">
        <f t="shared" si="92"/>
        <v>FAIL</v>
      </c>
      <c r="AD168" s="4" t="b">
        <f t="shared" si="93"/>
        <v>0</v>
      </c>
      <c r="AE168" s="4" t="e">
        <f t="shared" si="94"/>
        <v>#N/A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0.62809170606826603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0.78511463258533254</v>
      </c>
      <c r="I169" s="4">
        <f t="shared" si="89"/>
        <v>0.47106877955119952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 t="e">
        <f t="shared" si="75"/>
        <v>#N/A</v>
      </c>
      <c r="N169" s="4">
        <f t="shared" si="76"/>
        <v>0.62809170606826603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 t="e">
        <f t="shared" si="66"/>
        <v>#N/A</v>
      </c>
      <c r="W169" s="4" t="e">
        <f t="shared" si="67"/>
        <v>#N/A</v>
      </c>
      <c r="X169" s="4">
        <f t="shared" si="90"/>
        <v>0.78511463258533254</v>
      </c>
      <c r="Y169" s="4">
        <f t="shared" si="91"/>
        <v>0.47106877955119952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379</v>
      </c>
      <c r="AC169" s="6" t="str">
        <f t="shared" si="92"/>
        <v>FAIL</v>
      </c>
      <c r="AD169" s="4" t="b">
        <f t="shared" si="93"/>
        <v>0</v>
      </c>
      <c r="AE169" s="4" t="e">
        <f t="shared" si="94"/>
        <v>#N/A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0.66204739979416505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0.82755924974270634</v>
      </c>
      <c r="I170" s="4">
        <f t="shared" si="89"/>
        <v>0.49653554984562376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 t="e">
        <f t="shared" si="75"/>
        <v>#N/A</v>
      </c>
      <c r="N170" s="4">
        <f t="shared" si="76"/>
        <v>0.66204739979416505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 t="e">
        <f t="shared" si="66"/>
        <v>#N/A</v>
      </c>
      <c r="W170" s="4" t="e">
        <f t="shared" si="67"/>
        <v>#N/A</v>
      </c>
      <c r="X170" s="4">
        <f t="shared" si="90"/>
        <v>0.82755924974270634</v>
      </c>
      <c r="Y170" s="4">
        <f t="shared" si="91"/>
        <v>0.49653554984562376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379</v>
      </c>
      <c r="AC170" s="6" t="str">
        <f t="shared" si="92"/>
        <v>FAIL</v>
      </c>
      <c r="AD170" s="4" t="b">
        <f t="shared" si="93"/>
        <v>0</v>
      </c>
      <c r="AE170" s="4" t="e">
        <f t="shared" si="94"/>
        <v>#N/A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0.69249484597030198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0.86561855746287741</v>
      </c>
      <c r="I171" s="4">
        <f t="shared" si="89"/>
        <v>0.51937113447772654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 t="e">
        <f t="shared" si="75"/>
        <v>#N/A</v>
      </c>
      <c r="N171" s="4">
        <f t="shared" si="76"/>
        <v>0.69249484597030198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 t="e">
        <f t="shared" si="66"/>
        <v>#N/A</v>
      </c>
      <c r="W171" s="4" t="e">
        <f t="shared" si="67"/>
        <v>#N/A</v>
      </c>
      <c r="X171" s="4">
        <f t="shared" si="90"/>
        <v>0.86561855746287741</v>
      </c>
      <c r="Y171" s="4">
        <f t="shared" si="91"/>
        <v>0.51937113447772654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379</v>
      </c>
      <c r="AC171" s="6" t="str">
        <f t="shared" si="92"/>
        <v>FAIL</v>
      </c>
      <c r="AD171" s="4" t="b">
        <f t="shared" si="93"/>
        <v>0</v>
      </c>
      <c r="AE171" s="4" t="e">
        <f t="shared" si="94"/>
        <v>#N/A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0.726224489472308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0.90778061184038505</v>
      </c>
      <c r="I172" s="4">
        <f t="shared" si="89"/>
        <v>0.54466836710423094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 t="e">
        <f t="shared" si="75"/>
        <v>#N/A</v>
      </c>
      <c r="N172" s="4">
        <f t="shared" si="76"/>
        <v>0.726224489472308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 t="e">
        <f t="shared" si="66"/>
        <v>#N/A</v>
      </c>
      <c r="W172" s="4" t="e">
        <f t="shared" si="67"/>
        <v>#N/A</v>
      </c>
      <c r="X172" s="4">
        <f t="shared" si="90"/>
        <v>0.90778061184038505</v>
      </c>
      <c r="Y172" s="4">
        <f t="shared" si="91"/>
        <v>0.54466836710423094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379</v>
      </c>
      <c r="AC172" s="6" t="str">
        <f t="shared" si="92"/>
        <v>FAIL</v>
      </c>
      <c r="AD172" s="4" t="b">
        <f t="shared" si="93"/>
        <v>0</v>
      </c>
      <c r="AE172" s="4" t="e">
        <f t="shared" si="94"/>
        <v>#N/A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0.75773204324626298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0.94716505405782869</v>
      </c>
      <c r="I173" s="4">
        <f t="shared" si="89"/>
        <v>0.56829903243469726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 t="e">
        <f t="shared" si="75"/>
        <v>#N/A</v>
      </c>
      <c r="N173" s="4">
        <f t="shared" si="76"/>
        <v>0.75773204324626298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 t="e">
        <f t="shared" si="66"/>
        <v>#N/A</v>
      </c>
      <c r="W173" s="4" t="e">
        <f t="shared" si="67"/>
        <v>#N/A</v>
      </c>
      <c r="X173" s="4">
        <f t="shared" si="90"/>
        <v>0.94716505405782869</v>
      </c>
      <c r="Y173" s="4">
        <f t="shared" si="91"/>
        <v>0.56829903243469726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379</v>
      </c>
      <c r="AC173" s="6" t="str">
        <f t="shared" si="92"/>
        <v>FAIL</v>
      </c>
      <c r="AD173" s="4" t="b">
        <f t="shared" si="93"/>
        <v>0</v>
      </c>
      <c r="AE173" s="4" t="e">
        <f t="shared" si="94"/>
        <v>#N/A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0.78364341076314603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0.97955426345393248</v>
      </c>
      <c r="I174" s="4">
        <f t="shared" si="89"/>
        <v>0.58773255807235958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 t="e">
        <f t="shared" si="75"/>
        <v>#N/A</v>
      </c>
      <c r="N174" s="4">
        <f t="shared" si="76"/>
        <v>0.78364341076314603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 t="e">
        <f t="shared" si="66"/>
        <v>#N/A</v>
      </c>
      <c r="W174" s="4" t="e">
        <f t="shared" si="67"/>
        <v>#N/A</v>
      </c>
      <c r="X174" s="4">
        <f t="shared" si="90"/>
        <v>0.97955426345393248</v>
      </c>
      <c r="Y174" s="4">
        <f t="shared" si="91"/>
        <v>0.58773255807235958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379</v>
      </c>
      <c r="AC174" s="6" t="str">
        <f t="shared" si="92"/>
        <v>FAIL</v>
      </c>
      <c r="AD174" s="4" t="b">
        <f t="shared" si="93"/>
        <v>0</v>
      </c>
      <c r="AE174" s="4" t="e">
        <f t="shared" si="94"/>
        <v>#N/A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0.81170272854775904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1.0146284106846988</v>
      </c>
      <c r="I175" s="4">
        <f t="shared" si="89"/>
        <v>0.60877704641081931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 t="e">
        <f t="shared" si="75"/>
        <v>#N/A</v>
      </c>
      <c r="N175" s="4">
        <f t="shared" si="76"/>
        <v>0.81170272854775904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 t="e">
        <f t="shared" si="66"/>
        <v>#N/A</v>
      </c>
      <c r="W175" s="4" t="e">
        <f t="shared" si="67"/>
        <v>#N/A</v>
      </c>
      <c r="X175" s="4">
        <f t="shared" si="90"/>
        <v>1.0146284106846988</v>
      </c>
      <c r="Y175" s="4">
        <f t="shared" si="91"/>
        <v>0.60877704641081931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379</v>
      </c>
      <c r="AC175" s="6" t="str">
        <f t="shared" si="92"/>
        <v>FAIL</v>
      </c>
      <c r="AD175" s="4" t="b">
        <f t="shared" si="93"/>
        <v>0</v>
      </c>
      <c r="AE175" s="4" t="e">
        <f t="shared" si="94"/>
        <v>#N/A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0.83659518040173997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1.0457439755021749</v>
      </c>
      <c r="I176" s="4">
        <f t="shared" si="89"/>
        <v>0.62744638530130503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 t="e">
        <f t="shared" si="75"/>
        <v>#N/A</v>
      </c>
      <c r="N176" s="4">
        <f t="shared" si="76"/>
        <v>0.83659518040173997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 t="e">
        <f t="shared" si="66"/>
        <v>#N/A</v>
      </c>
      <c r="W176" s="4" t="e">
        <f t="shared" si="67"/>
        <v>#N/A</v>
      </c>
      <c r="X176" s="4">
        <f t="shared" si="90"/>
        <v>1.0457439755021749</v>
      </c>
      <c r="Y176" s="4">
        <f t="shared" si="91"/>
        <v>0.62744638530130503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379</v>
      </c>
      <c r="AC176" s="6" t="str">
        <f t="shared" si="92"/>
        <v>FAIL</v>
      </c>
      <c r="AD176" s="4" t="b">
        <f t="shared" si="93"/>
        <v>0</v>
      </c>
      <c r="AE176" s="4" t="e">
        <f t="shared" si="94"/>
        <v>#N/A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0.85999303394393301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1.0749912924299163</v>
      </c>
      <c r="I177" s="4">
        <f t="shared" si="89"/>
        <v>0.6449947754579497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 t="e">
        <f t="shared" si="75"/>
        <v>#N/A</v>
      </c>
      <c r="N177" s="4">
        <f t="shared" si="76"/>
        <v>0.85999303394393301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 t="e">
        <f t="shared" si="66"/>
        <v>#N/A</v>
      </c>
      <c r="W177" s="4" t="e">
        <f t="shared" si="67"/>
        <v>#N/A</v>
      </c>
      <c r="X177" s="4">
        <f t="shared" si="90"/>
        <v>1.0749912924299163</v>
      </c>
      <c r="Y177" s="4">
        <f t="shared" si="91"/>
        <v>0.6449947754579497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379</v>
      </c>
      <c r="AC177" s="6" t="str">
        <f t="shared" si="92"/>
        <v>FAIL</v>
      </c>
      <c r="AD177" s="4" t="b">
        <f t="shared" si="93"/>
        <v>0</v>
      </c>
      <c r="AE177" s="4" t="e">
        <f t="shared" si="94"/>
        <v>#N/A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0.884328730667996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1.105410913334995</v>
      </c>
      <c r="I178" s="4">
        <f t="shared" si="89"/>
        <v>0.66324654800099703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 t="e">
        <f t="shared" si="75"/>
        <v>#N/A</v>
      </c>
      <c r="N178" s="4">
        <f t="shared" si="76"/>
        <v>0.884328730667996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 t="e">
        <f t="shared" si="66"/>
        <v>#N/A</v>
      </c>
      <c r="W178" s="4" t="e">
        <f t="shared" si="67"/>
        <v>#N/A</v>
      </c>
      <c r="X178" s="4">
        <f t="shared" si="90"/>
        <v>1.105410913334995</v>
      </c>
      <c r="Y178" s="4">
        <f t="shared" si="91"/>
        <v>0.66324654800099703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379</v>
      </c>
      <c r="AC178" s="6" t="str">
        <f t="shared" si="92"/>
        <v>FAIL</v>
      </c>
      <c r="AD178" s="4" t="b">
        <f t="shared" si="93"/>
        <v>0</v>
      </c>
      <c r="AE178" s="4" t="e">
        <f t="shared" si="94"/>
        <v>#N/A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0.90402210261643501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1.1300276282705437</v>
      </c>
      <c r="I179" s="4">
        <f t="shared" si="89"/>
        <v>0.67801657696232631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 t="e">
        <f t="shared" si="75"/>
        <v>#N/A</v>
      </c>
      <c r="N179" s="4">
        <f t="shared" si="76"/>
        <v>0.90402210261643501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 t="e">
        <f t="shared" si="66"/>
        <v>#N/A</v>
      </c>
      <c r="W179" s="4" t="e">
        <f t="shared" si="67"/>
        <v>#N/A</v>
      </c>
      <c r="X179" s="4">
        <f t="shared" si="90"/>
        <v>1.1300276282705437</v>
      </c>
      <c r="Y179" s="4">
        <f t="shared" si="91"/>
        <v>0.67801657696232631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379</v>
      </c>
      <c r="AC179" s="6" t="str">
        <f t="shared" si="92"/>
        <v>FAIL</v>
      </c>
      <c r="AD179" s="4" t="b">
        <f t="shared" si="93"/>
        <v>0</v>
      </c>
      <c r="AE179" s="4" t="e">
        <f t="shared" si="94"/>
        <v>#N/A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0.92007556330833096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1.1500944541354137</v>
      </c>
      <c r="I180" s="4">
        <f t="shared" si="89"/>
        <v>0.69005667248124825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 t="e">
        <f t="shared" si="75"/>
        <v>#N/A</v>
      </c>
      <c r="N180" s="4">
        <f t="shared" si="76"/>
        <v>0.92007556330833096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 t="e">
        <f t="shared" si="66"/>
        <v>#N/A</v>
      </c>
      <c r="W180" s="4" t="e">
        <f t="shared" si="67"/>
        <v>#N/A</v>
      </c>
      <c r="X180" s="4">
        <f t="shared" si="90"/>
        <v>1.1500944541354137</v>
      </c>
      <c r="Y180" s="4">
        <f t="shared" si="91"/>
        <v>0.69005667248124825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379</v>
      </c>
      <c r="AC180" s="6" t="str">
        <f t="shared" si="92"/>
        <v>FAIL</v>
      </c>
      <c r="AD180" s="4" t="b">
        <f t="shared" si="93"/>
        <v>0</v>
      </c>
      <c r="AE180" s="4" t="e">
        <f t="shared" si="94"/>
        <v>#N/A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0.93360290843958804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1.1670036355494851</v>
      </c>
      <c r="I181" s="4">
        <f t="shared" si="89"/>
        <v>0.70020218132969103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 t="e">
        <f t="shared" si="75"/>
        <v>#N/A</v>
      </c>
      <c r="N181" s="4">
        <f t="shared" si="76"/>
        <v>0.93360290843958804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 t="e">
        <f t="shared" si="66"/>
        <v>#N/A</v>
      </c>
      <c r="W181" s="4" t="e">
        <f t="shared" si="67"/>
        <v>#N/A</v>
      </c>
      <c r="X181" s="4">
        <f t="shared" si="90"/>
        <v>1.1670036355494851</v>
      </c>
      <c r="Y181" s="4">
        <f t="shared" si="91"/>
        <v>0.70020218132969103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379</v>
      </c>
      <c r="AC181" s="6" t="str">
        <f t="shared" si="92"/>
        <v>FAIL</v>
      </c>
      <c r="AD181" s="4" t="b">
        <f t="shared" si="93"/>
        <v>0</v>
      </c>
      <c r="AE181" s="4" t="e">
        <f t="shared" si="94"/>
        <v>#N/A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0.94666198686912295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1.1833274835864036</v>
      </c>
      <c r="I182" s="4">
        <f t="shared" si="89"/>
        <v>0.70999649015184219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 t="e">
        <f t="shared" si="75"/>
        <v>#N/A</v>
      </c>
      <c r="N182" s="4">
        <f t="shared" si="76"/>
        <v>0.94666198686912295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 t="e">
        <f t="shared" ref="V182:V245" si="100">M182+(M182*25%)</f>
        <v>#N/A</v>
      </c>
      <c r="W182" s="4" t="e">
        <f t="shared" ref="W182:W245" si="101">M182-(M182*25%)</f>
        <v>#N/A</v>
      </c>
      <c r="X182" s="4">
        <f t="shared" si="90"/>
        <v>1.1833274835864036</v>
      </c>
      <c r="Y182" s="4">
        <f t="shared" si="91"/>
        <v>0.70999649015184219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379</v>
      </c>
      <c r="AC182" s="6" t="str">
        <f t="shared" si="92"/>
        <v>FAIL</v>
      </c>
      <c r="AD182" s="4" t="b">
        <f t="shared" si="93"/>
        <v>0</v>
      </c>
      <c r="AE182" s="4" t="e">
        <f t="shared" si="94"/>
        <v>#N/A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0.95799533227817502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1.1974941653477187</v>
      </c>
      <c r="I183" s="4">
        <f t="shared" si="89"/>
        <v>0.71849649920863123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 t="e">
        <f t="shared" si="75"/>
        <v>#N/A</v>
      </c>
      <c r="N183" s="4">
        <f t="shared" si="76"/>
        <v>0.95799533227817502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 t="e">
        <f t="shared" si="100"/>
        <v>#N/A</v>
      </c>
      <c r="W183" s="4" t="e">
        <f t="shared" si="101"/>
        <v>#N/A</v>
      </c>
      <c r="X183" s="4">
        <f t="shared" si="90"/>
        <v>1.1974941653477187</v>
      </c>
      <c r="Y183" s="4">
        <f t="shared" si="91"/>
        <v>0.71849649920863123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379</v>
      </c>
      <c r="AC183" s="6" t="str">
        <f t="shared" si="92"/>
        <v>FAIL</v>
      </c>
      <c r="AD183" s="4" t="b">
        <f t="shared" si="93"/>
        <v>0</v>
      </c>
      <c r="AE183" s="4" t="e">
        <f t="shared" si="94"/>
        <v>#N/A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0.96584721229724502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1.2073090153715562</v>
      </c>
      <c r="I184" s="4">
        <f t="shared" si="89"/>
        <v>0.72438540922293382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 t="e">
        <f t="shared" si="75"/>
        <v>#N/A</v>
      </c>
      <c r="N184" s="4">
        <f t="shared" si="76"/>
        <v>0.96584721229724502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 t="e">
        <f t="shared" si="100"/>
        <v>#N/A</v>
      </c>
      <c r="W184" s="4" t="e">
        <f t="shared" si="101"/>
        <v>#N/A</v>
      </c>
      <c r="X184" s="4">
        <f t="shared" si="90"/>
        <v>1.2073090153715562</v>
      </c>
      <c r="Y184" s="4">
        <f t="shared" si="91"/>
        <v>0.72438540922293382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379</v>
      </c>
      <c r="AC184" s="6" t="str">
        <f t="shared" si="92"/>
        <v>FAIL</v>
      </c>
      <c r="AD184" s="4" t="b">
        <f t="shared" si="93"/>
        <v>0</v>
      </c>
      <c r="AE184" s="4" t="e">
        <f t="shared" si="94"/>
        <v>#N/A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0.97248782423123603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1.2156097802890451</v>
      </c>
      <c r="I185" s="4">
        <f t="shared" si="89"/>
        <v>0.72936586817342697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 t="e">
        <f t="shared" si="75"/>
        <v>#N/A</v>
      </c>
      <c r="N185" s="4">
        <f t="shared" si="76"/>
        <v>0.97248782423123603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 t="e">
        <f t="shared" si="100"/>
        <v>#N/A</v>
      </c>
      <c r="W185" s="4" t="e">
        <f t="shared" si="101"/>
        <v>#N/A</v>
      </c>
      <c r="X185" s="4">
        <f t="shared" si="90"/>
        <v>1.2156097802890451</v>
      </c>
      <c r="Y185" s="4">
        <f t="shared" si="91"/>
        <v>0.72936586817342697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379</v>
      </c>
      <c r="AC185" s="6" t="str">
        <f t="shared" si="92"/>
        <v>FAIL</v>
      </c>
      <c r="AD185" s="4" t="b">
        <f t="shared" si="93"/>
        <v>1</v>
      </c>
      <c r="AE185" s="4" t="e">
        <f t="shared" si="94"/>
        <v>#N/A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0.98044005609652696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1.2255500701206588</v>
      </c>
      <c r="I186" s="4">
        <f t="shared" si="89"/>
        <v>0.73533004207239516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 t="e">
        <f t="shared" si="75"/>
        <v>#N/A</v>
      </c>
      <c r="N186" s="4">
        <f t="shared" si="76"/>
        <v>0.98044005609652696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 t="e">
        <f t="shared" si="100"/>
        <v>#N/A</v>
      </c>
      <c r="W186" s="4" t="e">
        <f t="shared" si="101"/>
        <v>#N/A</v>
      </c>
      <c r="X186" s="4">
        <f t="shared" si="90"/>
        <v>1.2255500701206588</v>
      </c>
      <c r="Y186" s="4">
        <f t="shared" si="91"/>
        <v>0.73533004207239516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379</v>
      </c>
      <c r="AC186" s="6" t="str">
        <f t="shared" si="92"/>
        <v>FAIL</v>
      </c>
      <c r="AD186" s="4" t="b">
        <f t="shared" si="93"/>
        <v>1</v>
      </c>
      <c r="AE186" s="4" t="e">
        <f t="shared" si="94"/>
        <v>#N/A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0.98732063237576895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1.2341507904697111</v>
      </c>
      <c r="I187" s="4">
        <f t="shared" si="89"/>
        <v>0.74049047428182668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 t="e">
        <f t="shared" si="75"/>
        <v>#N/A</v>
      </c>
      <c r="N187" s="4">
        <f t="shared" si="76"/>
        <v>0.98732063237576895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 t="e">
        <f t="shared" si="100"/>
        <v>#N/A</v>
      </c>
      <c r="W187" s="4" t="e">
        <f t="shared" si="101"/>
        <v>#N/A</v>
      </c>
      <c r="X187" s="4">
        <f t="shared" si="90"/>
        <v>1.2341507904697111</v>
      </c>
      <c r="Y187" s="4">
        <f t="shared" si="91"/>
        <v>0.74049047428182668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379</v>
      </c>
      <c r="AC187" s="6" t="str">
        <f t="shared" si="92"/>
        <v>FAIL</v>
      </c>
      <c r="AD187" s="4" t="b">
        <f t="shared" si="93"/>
        <v>1</v>
      </c>
      <c r="AE187" s="4" t="e">
        <f t="shared" si="94"/>
        <v>#N/A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0.99004800953475403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1.2375600119184424</v>
      </c>
      <c r="I188" s="4">
        <f t="shared" si="89"/>
        <v>0.74253600715106549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 t="e">
        <f t="shared" si="75"/>
        <v>#N/A</v>
      </c>
      <c r="N188" s="4">
        <f t="shared" si="76"/>
        <v>0.99004800953475403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 t="e">
        <f t="shared" si="100"/>
        <v>#N/A</v>
      </c>
      <c r="W188" s="4" t="e">
        <f t="shared" si="101"/>
        <v>#N/A</v>
      </c>
      <c r="X188" s="4">
        <f t="shared" si="90"/>
        <v>1.2375600119184424</v>
      </c>
      <c r="Y188" s="4">
        <f t="shared" si="91"/>
        <v>0.74253600715106549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379</v>
      </c>
      <c r="AC188" s="6" t="str">
        <f t="shared" si="92"/>
        <v>W/IN 98%</v>
      </c>
      <c r="AD188" s="4" t="b">
        <f t="shared" si="93"/>
        <v>1</v>
      </c>
      <c r="AE188" s="4" t="e">
        <f t="shared" si="94"/>
        <v>#N/A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0.98961544911534405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1.2370193113941801</v>
      </c>
      <c r="I189" s="4">
        <f t="shared" si="89"/>
        <v>0.74221158683650801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 t="e">
        <f t="shared" si="75"/>
        <v>#N/A</v>
      </c>
      <c r="N189" s="4">
        <f t="shared" si="76"/>
        <v>0.98961544911534405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 t="e">
        <f t="shared" si="100"/>
        <v>#N/A</v>
      </c>
      <c r="W189" s="4" t="e">
        <f t="shared" si="101"/>
        <v>#N/A</v>
      </c>
      <c r="X189" s="4">
        <f t="shared" si="90"/>
        <v>1.2370193113941801</v>
      </c>
      <c r="Y189" s="4">
        <f t="shared" si="91"/>
        <v>0.74221158683650801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379</v>
      </c>
      <c r="AC189" s="6" t="str">
        <f t="shared" si="92"/>
        <v>W/IN 98%</v>
      </c>
      <c r="AD189" s="4" t="b">
        <f t="shared" si="93"/>
        <v>1</v>
      </c>
      <c r="AE189" s="4" t="e">
        <f t="shared" si="94"/>
        <v>#N/A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0.99149422884370297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1.2393677860546286</v>
      </c>
      <c r="I190" s="4">
        <f t="shared" si="89"/>
        <v>0.74362067163277723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 t="e">
        <f t="shared" si="75"/>
        <v>#N/A</v>
      </c>
      <c r="N190" s="4">
        <f t="shared" si="76"/>
        <v>0.99149422884370297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 t="e">
        <f t="shared" si="100"/>
        <v>#N/A</v>
      </c>
      <c r="W190" s="4" t="e">
        <f t="shared" si="101"/>
        <v>#N/A</v>
      </c>
      <c r="X190" s="4">
        <f t="shared" si="90"/>
        <v>1.2393677860546286</v>
      </c>
      <c r="Y190" s="4">
        <f t="shared" si="91"/>
        <v>0.74362067163277723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379</v>
      </c>
      <c r="AC190" s="6" t="str">
        <f t="shared" si="92"/>
        <v>W/IN 98%</v>
      </c>
      <c r="AD190" s="4" t="b">
        <f t="shared" si="93"/>
        <v>1</v>
      </c>
      <c r="AE190" s="4" t="e">
        <f t="shared" si="94"/>
        <v>#N/A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0.98987051383864899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1.2373381422983112</v>
      </c>
      <c r="I191" s="4">
        <f t="shared" si="89"/>
        <v>0.7424028853789868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 t="e">
        <f t="shared" si="75"/>
        <v>#N/A</v>
      </c>
      <c r="N191" s="4">
        <f t="shared" si="76"/>
        <v>0.98987051383864899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 t="e">
        <f t="shared" si="100"/>
        <v>#N/A</v>
      </c>
      <c r="W191" s="4" t="e">
        <f t="shared" si="101"/>
        <v>#N/A</v>
      </c>
      <c r="X191" s="4">
        <f t="shared" si="90"/>
        <v>1.2373381422983112</v>
      </c>
      <c r="Y191" s="4">
        <f t="shared" si="91"/>
        <v>0.7424028853789868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379</v>
      </c>
      <c r="AC191" s="6" t="str">
        <f t="shared" si="92"/>
        <v>W/IN 98%</v>
      </c>
      <c r="AD191" s="4" t="b">
        <f t="shared" si="93"/>
        <v>1</v>
      </c>
      <c r="AE191" s="4" t="e">
        <f t="shared" si="94"/>
        <v>#N/A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0.99047858697278501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1.2380982337159812</v>
      </c>
      <c r="I192" s="4">
        <f t="shared" si="89"/>
        <v>0.74285894022958876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 t="e">
        <f t="shared" si="75"/>
        <v>#N/A</v>
      </c>
      <c r="N192" s="4">
        <f t="shared" si="76"/>
        <v>0.99047858697278501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 t="e">
        <f t="shared" si="100"/>
        <v>#N/A</v>
      </c>
      <c r="W192" s="4" t="e">
        <f t="shared" si="101"/>
        <v>#N/A</v>
      </c>
      <c r="X192" s="4">
        <f t="shared" si="90"/>
        <v>1.2380982337159812</v>
      </c>
      <c r="Y192" s="4">
        <f t="shared" si="91"/>
        <v>0.74285894022958876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379</v>
      </c>
      <c r="AC192" s="6" t="str">
        <f t="shared" si="92"/>
        <v>W/IN 98%</v>
      </c>
      <c r="AD192" s="4" t="b">
        <f t="shared" si="93"/>
        <v>1</v>
      </c>
      <c r="AE192" s="4" t="e">
        <f t="shared" si="94"/>
        <v>#N/A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0.99305149898161904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1.2413143737270238</v>
      </c>
      <c r="I193" s="4">
        <f t="shared" si="89"/>
        <v>0.74478862423621428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 t="e">
        <f t="shared" si="75"/>
        <v>#N/A</v>
      </c>
      <c r="N193" s="4">
        <f t="shared" si="76"/>
        <v>0.99305149898161904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 t="e">
        <f t="shared" si="100"/>
        <v>#N/A</v>
      </c>
      <c r="W193" s="4" t="e">
        <f t="shared" si="101"/>
        <v>#N/A</v>
      </c>
      <c r="X193" s="4">
        <f t="shared" si="90"/>
        <v>1.2413143737270238</v>
      </c>
      <c r="Y193" s="4">
        <f t="shared" si="91"/>
        <v>0.74478862423621428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379</v>
      </c>
      <c r="AC193" s="6" t="str">
        <f t="shared" si="92"/>
        <v>W/IN 98%</v>
      </c>
      <c r="AD193" s="4" t="b">
        <f t="shared" si="93"/>
        <v>1</v>
      </c>
      <c r="AE193" s="4" t="e">
        <f t="shared" si="94"/>
        <v>#N/A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0.99601188801838703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1.2450148600229838</v>
      </c>
      <c r="I194" s="4">
        <f t="shared" si="89"/>
        <v>0.74700891601379027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 t="e">
        <f t="shared" si="75"/>
        <v>#N/A</v>
      </c>
      <c r="N194" s="4">
        <f t="shared" si="76"/>
        <v>0.99601188801838703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 t="e">
        <f t="shared" si="100"/>
        <v>#N/A</v>
      </c>
      <c r="W194" s="4" t="e">
        <f t="shared" si="101"/>
        <v>#N/A</v>
      </c>
      <c r="X194" s="4">
        <f t="shared" si="90"/>
        <v>1.2450148600229838</v>
      </c>
      <c r="Y194" s="4">
        <f t="shared" si="91"/>
        <v>0.74700891601379027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379</v>
      </c>
      <c r="AC194" s="6" t="str">
        <f t="shared" si="92"/>
        <v>W/IN 98%</v>
      </c>
      <c r="AD194" s="4" t="b">
        <f t="shared" si="93"/>
        <v>1</v>
      </c>
      <c r="AE194" s="4" t="e">
        <f t="shared" si="94"/>
        <v>#N/A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1</v>
      </c>
      <c r="D195" s="3" t="e">
        <f t="shared" si="83"/>
        <v>#N/A</v>
      </c>
      <c r="E195" s="39" t="e">
        <f t="shared" si="84"/>
        <v>#N/A</v>
      </c>
      <c r="F195" s="3">
        <f t="shared" si="85"/>
        <v>1</v>
      </c>
      <c r="G195" s="39">
        <f t="shared" si="86"/>
        <v>379</v>
      </c>
      <c r="H195" s="4">
        <f t="shared" si="88"/>
        <v>1.25</v>
      </c>
      <c r="I195" s="4">
        <f t="shared" si="89"/>
        <v>0.75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 t="e">
        <f t="shared" si="75"/>
        <v>#N/A</v>
      </c>
      <c r="N195" s="4">
        <f t="shared" si="76"/>
        <v>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>
        <f t="shared" si="81"/>
        <v>1</v>
      </c>
      <c r="U195" s="3" t="e">
        <f t="shared" si="97"/>
        <v>#DIV/0!</v>
      </c>
      <c r="V195" s="4" t="e">
        <f t="shared" si="100"/>
        <v>#N/A</v>
      </c>
      <c r="W195" s="4" t="e">
        <f t="shared" si="101"/>
        <v>#N/A</v>
      </c>
      <c r="X195" s="4">
        <f t="shared" si="90"/>
        <v>1.25</v>
      </c>
      <c r="Y195" s="4">
        <f t="shared" si="91"/>
        <v>0.75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379</v>
      </c>
      <c r="AC195" s="6" t="str">
        <f t="shared" si="92"/>
        <v>W/IN 98%</v>
      </c>
      <c r="AD195" s="4" t="b">
        <f t="shared" si="93"/>
        <v>1</v>
      </c>
      <c r="AE195" s="4" t="e">
        <f t="shared" si="94"/>
        <v>#N/A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0.99864827709358495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1.2483103463669811</v>
      </c>
      <c r="I196" s="4">
        <f t="shared" si="89"/>
        <v>0.74898620782018877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 t="e">
        <f t="shared" ref="M196:M259" si="105">C196*(1/$AN$75)</f>
        <v>#N/A</v>
      </c>
      <c r="N196" s="4">
        <f t="shared" ref="N196:N259" si="106">C196*(1/$AO$76)</f>
        <v>0.99864827709358495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 t="e">
        <f t="shared" si="100"/>
        <v>#N/A</v>
      </c>
      <c r="W196" s="4" t="e">
        <f t="shared" si="101"/>
        <v>#N/A</v>
      </c>
      <c r="X196" s="4">
        <f t="shared" si="90"/>
        <v>1.2483103463669811</v>
      </c>
      <c r="Y196" s="4">
        <f t="shared" si="91"/>
        <v>0.74898620782018877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379</v>
      </c>
      <c r="AC196" s="6" t="str">
        <f t="shared" si="92"/>
        <v>W/IN 98%</v>
      </c>
      <c r="AD196" s="4" t="b">
        <f t="shared" si="93"/>
        <v>1</v>
      </c>
      <c r="AE196" s="4" t="e">
        <f t="shared" si="94"/>
        <v>#N/A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0.99765475502079504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1.2470684437759938</v>
      </c>
      <c r="I197" s="4">
        <f t="shared" si="89"/>
        <v>0.74824106626559628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 t="e">
        <f t="shared" si="105"/>
        <v>#N/A</v>
      </c>
      <c r="N197" s="4">
        <f t="shared" si="106"/>
        <v>0.99765475502079504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 t="e">
        <f t="shared" si="100"/>
        <v>#N/A</v>
      </c>
      <c r="W197" s="4" t="e">
        <f t="shared" si="101"/>
        <v>#N/A</v>
      </c>
      <c r="X197" s="4">
        <f t="shared" si="90"/>
        <v>1.2470684437759938</v>
      </c>
      <c r="Y197" s="4">
        <f t="shared" si="91"/>
        <v>0.74824106626559628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379</v>
      </c>
      <c r="AC197" s="6" t="str">
        <f t="shared" si="92"/>
        <v>W/IN 98%</v>
      </c>
      <c r="AD197" s="4" t="b">
        <f t="shared" si="93"/>
        <v>1</v>
      </c>
      <c r="AE197" s="4" t="e">
        <f t="shared" si="94"/>
        <v>#N/A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0.99954923866786105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1.2494365483348262</v>
      </c>
      <c r="I198" s="4">
        <f t="shared" si="89"/>
        <v>0.74966192900089579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 t="e">
        <f t="shared" si="105"/>
        <v>#N/A</v>
      </c>
      <c r="N198" s="4">
        <f t="shared" si="106"/>
        <v>0.99954923866786105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 t="e">
        <f t="shared" si="100"/>
        <v>#N/A</v>
      </c>
      <c r="W198" s="4" t="e">
        <f t="shared" si="101"/>
        <v>#N/A</v>
      </c>
      <c r="X198" s="4">
        <f t="shared" si="90"/>
        <v>1.2494365483348262</v>
      </c>
      <c r="Y198" s="4">
        <f t="shared" si="91"/>
        <v>0.74966192900089579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379</v>
      </c>
      <c r="AC198" s="6" t="str">
        <f t="shared" si="92"/>
        <v>W/IN 98%</v>
      </c>
      <c r="AD198" s="4" t="b">
        <f t="shared" si="93"/>
        <v>1</v>
      </c>
      <c r="AE198" s="4" t="e">
        <f t="shared" si="94"/>
        <v>#N/A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0.99792457792243106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1.2474057224030388</v>
      </c>
      <c r="I199" s="4">
        <f t="shared" si="89"/>
        <v>0.74844343344182329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 t="e">
        <f t="shared" si="105"/>
        <v>#N/A</v>
      </c>
      <c r="N199" s="4">
        <f t="shared" si="106"/>
        <v>0.99792457792243106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 t="e">
        <f t="shared" si="100"/>
        <v>#N/A</v>
      </c>
      <c r="W199" s="4" t="e">
        <f t="shared" si="101"/>
        <v>#N/A</v>
      </c>
      <c r="X199" s="4">
        <f t="shared" si="90"/>
        <v>1.2474057224030388</v>
      </c>
      <c r="Y199" s="4">
        <f t="shared" si="91"/>
        <v>0.74844343344182329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379</v>
      </c>
      <c r="AC199" s="6" t="str">
        <f t="shared" si="92"/>
        <v>W/IN 98%</v>
      </c>
      <c r="AD199" s="4" t="b">
        <f t="shared" si="93"/>
        <v>1</v>
      </c>
      <c r="AE199" s="4" t="e">
        <f t="shared" si="94"/>
        <v>#N/A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0.99800645151698597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1.2475080643962324</v>
      </c>
      <c r="I200" s="4">
        <f t="shared" si="89"/>
        <v>0.74850483863773953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 t="e">
        <f t="shared" si="105"/>
        <v>#N/A</v>
      </c>
      <c r="N200" s="4">
        <f t="shared" si="106"/>
        <v>0.99800645151698597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 t="e">
        <f t="shared" si="100"/>
        <v>#N/A</v>
      </c>
      <c r="W200" s="4" t="e">
        <f t="shared" si="101"/>
        <v>#N/A</v>
      </c>
      <c r="X200" s="4">
        <f t="shared" si="90"/>
        <v>1.2475080643962324</v>
      </c>
      <c r="Y200" s="4">
        <f t="shared" si="91"/>
        <v>0.74850483863773953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379</v>
      </c>
      <c r="AC200" s="6" t="str">
        <f t="shared" si="92"/>
        <v>W/IN 98%</v>
      </c>
      <c r="AD200" s="4" t="b">
        <f t="shared" si="93"/>
        <v>1</v>
      </c>
      <c r="AE200" s="4" t="e">
        <f t="shared" si="94"/>
        <v>#N/A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0.99406757164146498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1.2425844645518311</v>
      </c>
      <c r="I201" s="4">
        <f t="shared" si="89"/>
        <v>0.7455506787310987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 t="e">
        <f t="shared" si="105"/>
        <v>#N/A</v>
      </c>
      <c r="N201" s="4">
        <f t="shared" si="106"/>
        <v>0.99406757164146498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 t="e">
        <f t="shared" si="100"/>
        <v>#N/A</v>
      </c>
      <c r="W201" s="4" t="e">
        <f t="shared" si="101"/>
        <v>#N/A</v>
      </c>
      <c r="X201" s="4">
        <f t="shared" si="90"/>
        <v>1.2425844645518311</v>
      </c>
      <c r="Y201" s="4">
        <f t="shared" si="91"/>
        <v>0.7455506787310987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379</v>
      </c>
      <c r="AC201" s="6" t="str">
        <f t="shared" si="92"/>
        <v>W/IN 98%</v>
      </c>
      <c r="AD201" s="4" t="b">
        <f t="shared" si="93"/>
        <v>1</v>
      </c>
      <c r="AE201" s="4" t="e">
        <f t="shared" si="94"/>
        <v>#N/A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0.98774470093762901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1.2346808761720363</v>
      </c>
      <c r="I202" s="4">
        <f t="shared" si="89"/>
        <v>0.74080852570322175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 t="e">
        <f t="shared" si="105"/>
        <v>#N/A</v>
      </c>
      <c r="N202" s="4">
        <f t="shared" si="106"/>
        <v>0.98774470093762901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 t="e">
        <f t="shared" si="100"/>
        <v>#N/A</v>
      </c>
      <c r="W202" s="4" t="e">
        <f t="shared" si="101"/>
        <v>#N/A</v>
      </c>
      <c r="X202" s="4">
        <f t="shared" si="90"/>
        <v>1.2346808761720363</v>
      </c>
      <c r="Y202" s="4">
        <f t="shared" si="91"/>
        <v>0.74080852570322175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379</v>
      </c>
      <c r="AC202" s="6" t="str">
        <f t="shared" si="92"/>
        <v>W/IN 98%</v>
      </c>
      <c r="AD202" s="4" t="b">
        <f t="shared" si="93"/>
        <v>1</v>
      </c>
      <c r="AE202" s="4" t="e">
        <f t="shared" si="94"/>
        <v>#N/A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0.98691755416272198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1.2336469427034025</v>
      </c>
      <c r="I203" s="4">
        <f t="shared" si="89"/>
        <v>0.74018816562204148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 t="e">
        <f t="shared" si="105"/>
        <v>#N/A</v>
      </c>
      <c r="N203" s="4">
        <f t="shared" si="106"/>
        <v>0.98691755416272198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 t="e">
        <f t="shared" si="100"/>
        <v>#N/A</v>
      </c>
      <c r="W203" s="4" t="e">
        <f t="shared" si="101"/>
        <v>#N/A</v>
      </c>
      <c r="X203" s="4">
        <f t="shared" si="90"/>
        <v>1.2336469427034025</v>
      </c>
      <c r="Y203" s="4">
        <f t="shared" si="91"/>
        <v>0.74018816562204148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379</v>
      </c>
      <c r="AC203" s="6" t="str">
        <f t="shared" si="92"/>
        <v>FAIL</v>
      </c>
      <c r="AD203" s="4" t="b">
        <f t="shared" si="93"/>
        <v>1</v>
      </c>
      <c r="AE203" s="4" t="e">
        <f t="shared" si="94"/>
        <v>#N/A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0.989516227218741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1.2368952840234262</v>
      </c>
      <c r="I204" s="4">
        <f t="shared" si="89"/>
        <v>0.7421371704140558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 t="e">
        <f t="shared" si="105"/>
        <v>#N/A</v>
      </c>
      <c r="N204" s="4">
        <f t="shared" si="106"/>
        <v>0.989516227218741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 t="e">
        <f t="shared" si="100"/>
        <v>#N/A</v>
      </c>
      <c r="W204" s="4" t="e">
        <f t="shared" si="101"/>
        <v>#N/A</v>
      </c>
      <c r="X204" s="4">
        <f t="shared" si="90"/>
        <v>1.2368952840234262</v>
      </c>
      <c r="Y204" s="4">
        <f t="shared" si="91"/>
        <v>0.7421371704140558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379</v>
      </c>
      <c r="AC204" s="6" t="str">
        <f t="shared" si="92"/>
        <v>FAIL</v>
      </c>
      <c r="AD204" s="4" t="b">
        <f t="shared" si="93"/>
        <v>1</v>
      </c>
      <c r="AE204" s="4" t="e">
        <f t="shared" si="94"/>
        <v>#N/A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0.98313685991163302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1.2289210748895414</v>
      </c>
      <c r="I205" s="4">
        <f t="shared" si="89"/>
        <v>0.73735264493372477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 t="e">
        <f t="shared" si="105"/>
        <v>#N/A</v>
      </c>
      <c r="N205" s="4">
        <f t="shared" si="106"/>
        <v>0.98313685991163302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 t="e">
        <f t="shared" si="100"/>
        <v>#N/A</v>
      </c>
      <c r="W205" s="4" t="e">
        <f t="shared" si="101"/>
        <v>#N/A</v>
      </c>
      <c r="X205" s="4">
        <f t="shared" si="90"/>
        <v>1.2289210748895414</v>
      </c>
      <c r="Y205" s="4">
        <f t="shared" si="91"/>
        <v>0.73735264493372477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379</v>
      </c>
      <c r="AC205" s="6" t="str">
        <f t="shared" si="92"/>
        <v>FAIL</v>
      </c>
      <c r="AD205" s="4" t="b">
        <f t="shared" si="93"/>
        <v>1</v>
      </c>
      <c r="AE205" s="4" t="e">
        <f t="shared" si="94"/>
        <v>#N/A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0.97673461717406795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1.220918271467585</v>
      </c>
      <c r="I206" s="4">
        <f t="shared" si="89"/>
        <v>0.73255096288055099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 t="e">
        <f t="shared" si="105"/>
        <v>#N/A</v>
      </c>
      <c r="N206" s="4">
        <f t="shared" si="106"/>
        <v>0.97673461717406795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 t="e">
        <f t="shared" si="100"/>
        <v>#N/A</v>
      </c>
      <c r="W206" s="4" t="e">
        <f t="shared" si="101"/>
        <v>#N/A</v>
      </c>
      <c r="X206" s="4">
        <f t="shared" si="90"/>
        <v>1.220918271467585</v>
      </c>
      <c r="Y206" s="4">
        <f t="shared" si="91"/>
        <v>0.73255096288055099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379</v>
      </c>
      <c r="AC206" s="6" t="str">
        <f t="shared" si="92"/>
        <v>FAIL</v>
      </c>
      <c r="AD206" s="4" t="b">
        <f t="shared" si="93"/>
        <v>1</v>
      </c>
      <c r="AE206" s="4" t="e">
        <f t="shared" si="94"/>
        <v>#N/A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0.97348855666884104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1.2168606958360513</v>
      </c>
      <c r="I207" s="4">
        <f t="shared" si="89"/>
        <v>0.73011641750163081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 t="e">
        <f t="shared" si="105"/>
        <v>#N/A</v>
      </c>
      <c r="N207" s="4">
        <f t="shared" si="106"/>
        <v>0.97348855666884104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 t="e">
        <f t="shared" si="100"/>
        <v>#N/A</v>
      </c>
      <c r="W207" s="4" t="e">
        <f t="shared" si="101"/>
        <v>#N/A</v>
      </c>
      <c r="X207" s="4">
        <f t="shared" si="90"/>
        <v>1.2168606958360513</v>
      </c>
      <c r="Y207" s="4">
        <f t="shared" si="91"/>
        <v>0.73011641750163081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379</v>
      </c>
      <c r="AC207" s="6" t="str">
        <f t="shared" si="92"/>
        <v>FAIL</v>
      </c>
      <c r="AD207" s="4" t="b">
        <f t="shared" si="93"/>
        <v>1</v>
      </c>
      <c r="AE207" s="4" t="e">
        <f t="shared" si="94"/>
        <v>#N/A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0.96907970816079303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1.2113496352009914</v>
      </c>
      <c r="I208" s="4">
        <f t="shared" si="89"/>
        <v>0.7268097811205948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 t="e">
        <f t="shared" si="105"/>
        <v>#N/A</v>
      </c>
      <c r="N208" s="4">
        <f t="shared" si="106"/>
        <v>0.96907970816079303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 t="e">
        <f t="shared" si="100"/>
        <v>#N/A</v>
      </c>
      <c r="W208" s="4" t="e">
        <f t="shared" si="101"/>
        <v>#N/A</v>
      </c>
      <c r="X208" s="4">
        <f t="shared" si="90"/>
        <v>1.2113496352009914</v>
      </c>
      <c r="Y208" s="4">
        <f t="shared" si="91"/>
        <v>0.7268097811205948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379</v>
      </c>
      <c r="AC208" s="6" t="str">
        <f t="shared" si="92"/>
        <v>FAIL</v>
      </c>
      <c r="AD208" s="4" t="b">
        <f t="shared" si="93"/>
        <v>1</v>
      </c>
      <c r="AE208" s="4" t="e">
        <f t="shared" si="94"/>
        <v>#N/A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0.96458961263297704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1.2057370157912213</v>
      </c>
      <c r="I209" s="4">
        <f t="shared" si="89"/>
        <v>0.72344220947473281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 t="e">
        <f t="shared" si="105"/>
        <v>#N/A</v>
      </c>
      <c r="N209" s="4">
        <f t="shared" si="106"/>
        <v>0.96458961263297704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 t="e">
        <f t="shared" si="100"/>
        <v>#N/A</v>
      </c>
      <c r="W209" s="4" t="e">
        <f t="shared" si="101"/>
        <v>#N/A</v>
      </c>
      <c r="X209" s="4">
        <f t="shared" si="90"/>
        <v>1.2057370157912213</v>
      </c>
      <c r="Y209" s="4">
        <f t="shared" si="91"/>
        <v>0.72344220947473281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379</v>
      </c>
      <c r="AC209" s="6" t="str">
        <f t="shared" si="92"/>
        <v>FAIL</v>
      </c>
      <c r="AD209" s="4" t="b">
        <f t="shared" si="93"/>
        <v>1</v>
      </c>
      <c r="AE209" s="4" t="e">
        <f t="shared" si="94"/>
        <v>#N/A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0.96253768443573695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1.2031721055446711</v>
      </c>
      <c r="I210" s="4">
        <f t="shared" si="89"/>
        <v>0.72190326332680277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 t="e">
        <f t="shared" si="105"/>
        <v>#N/A</v>
      </c>
      <c r="N210" s="4">
        <f t="shared" si="106"/>
        <v>0.96253768443573695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 t="e">
        <f t="shared" si="100"/>
        <v>#N/A</v>
      </c>
      <c r="W210" s="4" t="e">
        <f t="shared" si="101"/>
        <v>#N/A</v>
      </c>
      <c r="X210" s="4">
        <f t="shared" si="90"/>
        <v>1.2031721055446711</v>
      </c>
      <c r="Y210" s="4">
        <f t="shared" si="91"/>
        <v>0.72190326332680277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379</v>
      </c>
      <c r="AC210" s="6" t="str">
        <f t="shared" si="92"/>
        <v>FAIL</v>
      </c>
      <c r="AD210" s="4" t="b">
        <f t="shared" si="93"/>
        <v>1</v>
      </c>
      <c r="AE210" s="4" t="e">
        <f t="shared" si="94"/>
        <v>#N/A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0.95676415038750795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1.195955187984385</v>
      </c>
      <c r="I211" s="4">
        <f t="shared" si="89"/>
        <v>0.71757311279063096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 t="e">
        <f t="shared" si="105"/>
        <v>#N/A</v>
      </c>
      <c r="N211" s="4">
        <f t="shared" si="106"/>
        <v>0.95676415038750795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 t="e">
        <f t="shared" si="100"/>
        <v>#N/A</v>
      </c>
      <c r="W211" s="4" t="e">
        <f t="shared" si="101"/>
        <v>#N/A</v>
      </c>
      <c r="X211" s="4">
        <f t="shared" si="90"/>
        <v>1.195955187984385</v>
      </c>
      <c r="Y211" s="4">
        <f t="shared" si="91"/>
        <v>0.71757311279063096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379</v>
      </c>
      <c r="AC211" s="6" t="str">
        <f t="shared" si="92"/>
        <v>FAIL</v>
      </c>
      <c r="AD211" s="4" t="b">
        <f t="shared" si="93"/>
        <v>1</v>
      </c>
      <c r="AE211" s="4" t="e">
        <f t="shared" si="94"/>
        <v>#N/A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0.95000932359012302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1.1875116544876538</v>
      </c>
      <c r="I212" s="4">
        <f t="shared" si="89"/>
        <v>0.71250699269259221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 t="e">
        <f t="shared" si="105"/>
        <v>#N/A</v>
      </c>
      <c r="N212" s="4">
        <f t="shared" si="106"/>
        <v>0.95000932359012302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 t="e">
        <f t="shared" si="100"/>
        <v>#N/A</v>
      </c>
      <c r="W212" s="4" t="e">
        <f t="shared" si="101"/>
        <v>#N/A</v>
      </c>
      <c r="X212" s="4">
        <f t="shared" si="90"/>
        <v>1.1875116544876538</v>
      </c>
      <c r="Y212" s="4">
        <f t="shared" si="91"/>
        <v>0.71250699269259221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379</v>
      </c>
      <c r="AC212" s="6" t="str">
        <f t="shared" si="92"/>
        <v>FAIL</v>
      </c>
      <c r="AD212" s="4" t="b">
        <f t="shared" si="93"/>
        <v>1</v>
      </c>
      <c r="AE212" s="4" t="e">
        <f t="shared" si="94"/>
        <v>#N/A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0.94674611581325696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1.1834326447665713</v>
      </c>
      <c r="I213" s="4">
        <f t="shared" si="89"/>
        <v>0.71005958685994275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 t="e">
        <f t="shared" si="105"/>
        <v>#N/A</v>
      </c>
      <c r="N213" s="4">
        <f t="shared" si="106"/>
        <v>0.94674611581325696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 t="e">
        <f t="shared" si="100"/>
        <v>#N/A</v>
      </c>
      <c r="W213" s="4" t="e">
        <f t="shared" si="101"/>
        <v>#N/A</v>
      </c>
      <c r="X213" s="4">
        <f t="shared" si="90"/>
        <v>1.1834326447665713</v>
      </c>
      <c r="Y213" s="4">
        <f t="shared" si="91"/>
        <v>0.71005958685994275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379</v>
      </c>
      <c r="AC213" s="6" t="str">
        <f t="shared" si="92"/>
        <v>FAIL</v>
      </c>
      <c r="AD213" s="4" t="b">
        <f t="shared" si="93"/>
        <v>1</v>
      </c>
      <c r="AE213" s="4" t="e">
        <f t="shared" si="94"/>
        <v>#N/A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0.94007569834398497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1.1750946229299812</v>
      </c>
      <c r="I214" s="4">
        <f t="shared" si="89"/>
        <v>0.7050567737579887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 t="e">
        <f t="shared" si="105"/>
        <v>#N/A</v>
      </c>
      <c r="N214" s="4">
        <f t="shared" si="106"/>
        <v>0.94007569834398497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 t="e">
        <f t="shared" si="100"/>
        <v>#N/A</v>
      </c>
      <c r="W214" s="4" t="e">
        <f t="shared" si="101"/>
        <v>#N/A</v>
      </c>
      <c r="X214" s="4">
        <f t="shared" si="90"/>
        <v>1.1750946229299812</v>
      </c>
      <c r="Y214" s="4">
        <f t="shared" si="91"/>
        <v>0.7050567737579887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379</v>
      </c>
      <c r="AC214" s="6" t="str">
        <f t="shared" si="92"/>
        <v>FAIL</v>
      </c>
      <c r="AD214" s="4" t="b">
        <f t="shared" si="93"/>
        <v>1</v>
      </c>
      <c r="AE214" s="4" t="e">
        <f t="shared" si="94"/>
        <v>#N/A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0.93243739575840401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1.165546744698005</v>
      </c>
      <c r="I215" s="4">
        <f t="shared" si="89"/>
        <v>0.69932804681880301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 t="e">
        <f t="shared" si="105"/>
        <v>#N/A</v>
      </c>
      <c r="N215" s="4">
        <f t="shared" si="106"/>
        <v>0.93243739575840401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 t="e">
        <f t="shared" si="100"/>
        <v>#N/A</v>
      </c>
      <c r="W215" s="4" t="e">
        <f t="shared" si="101"/>
        <v>#N/A</v>
      </c>
      <c r="X215" s="4">
        <f t="shared" si="90"/>
        <v>1.165546744698005</v>
      </c>
      <c r="Y215" s="4">
        <f t="shared" si="91"/>
        <v>0.69932804681880301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379</v>
      </c>
      <c r="AC215" s="6" t="str">
        <f t="shared" si="92"/>
        <v>FAIL</v>
      </c>
      <c r="AD215" s="4" t="b">
        <f t="shared" si="93"/>
        <v>1</v>
      </c>
      <c r="AE215" s="4" t="e">
        <f t="shared" si="94"/>
        <v>#N/A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0.92557491447834395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1.15696864309793</v>
      </c>
      <c r="I216" s="4">
        <f t="shared" si="89"/>
        <v>0.69418118585875799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 t="e">
        <f t="shared" si="105"/>
        <v>#N/A</v>
      </c>
      <c r="N216" s="4">
        <f t="shared" si="106"/>
        <v>0.92557491447834395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 t="e">
        <f t="shared" si="100"/>
        <v>#N/A</v>
      </c>
      <c r="W216" s="4" t="e">
        <f t="shared" si="101"/>
        <v>#N/A</v>
      </c>
      <c r="X216" s="4">
        <f t="shared" si="90"/>
        <v>1.15696864309793</v>
      </c>
      <c r="Y216" s="4">
        <f t="shared" si="91"/>
        <v>0.69418118585875799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379</v>
      </c>
      <c r="AC216" s="6" t="str">
        <f t="shared" si="92"/>
        <v>FAIL</v>
      </c>
      <c r="AD216" s="4" t="b">
        <f t="shared" si="93"/>
        <v>1</v>
      </c>
      <c r="AE216" s="4" t="e">
        <f t="shared" si="94"/>
        <v>#N/A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0.92343128568062605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1.1542891071007826</v>
      </c>
      <c r="I217" s="4">
        <f t="shared" si="89"/>
        <v>0.69257346426046951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 t="e">
        <f t="shared" si="105"/>
        <v>#N/A</v>
      </c>
      <c r="N217" s="4">
        <f t="shared" si="106"/>
        <v>0.92343128568062605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 t="e">
        <f t="shared" si="100"/>
        <v>#N/A</v>
      </c>
      <c r="W217" s="4" t="e">
        <f t="shared" si="101"/>
        <v>#N/A</v>
      </c>
      <c r="X217" s="4">
        <f t="shared" si="90"/>
        <v>1.1542891071007826</v>
      </c>
      <c r="Y217" s="4">
        <f t="shared" si="91"/>
        <v>0.69257346426046951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379</v>
      </c>
      <c r="AC217" s="6" t="str">
        <f t="shared" si="92"/>
        <v>FAIL</v>
      </c>
      <c r="AD217" s="4" t="b">
        <f t="shared" si="93"/>
        <v>1</v>
      </c>
      <c r="AE217" s="4" t="e">
        <f t="shared" si="94"/>
        <v>#N/A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0.92045780598406601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1.1505722574800825</v>
      </c>
      <c r="I218" s="4">
        <f t="shared" si="89"/>
        <v>0.69034335448804951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 t="e">
        <f t="shared" si="105"/>
        <v>#N/A</v>
      </c>
      <c r="N218" s="4">
        <f t="shared" si="106"/>
        <v>0.92045780598406601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 t="e">
        <f t="shared" si="100"/>
        <v>#N/A</v>
      </c>
      <c r="W218" s="4" t="e">
        <f t="shared" si="101"/>
        <v>#N/A</v>
      </c>
      <c r="X218" s="4">
        <f t="shared" si="90"/>
        <v>1.1505722574800825</v>
      </c>
      <c r="Y218" s="4">
        <f t="shared" si="91"/>
        <v>0.69034335448804951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379</v>
      </c>
      <c r="AC218" s="6" t="str">
        <f t="shared" si="92"/>
        <v>FAIL</v>
      </c>
      <c r="AD218" s="4" t="b">
        <f t="shared" si="93"/>
        <v>1</v>
      </c>
      <c r="AE218" s="4" t="e">
        <f t="shared" si="94"/>
        <v>#N/A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0.91406376242228604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1.1425797030278575</v>
      </c>
      <c r="I219" s="4">
        <f t="shared" si="89"/>
        <v>0.68554782181671459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 t="e">
        <f t="shared" si="105"/>
        <v>#N/A</v>
      </c>
      <c r="N219" s="4">
        <f t="shared" si="106"/>
        <v>0.91406376242228604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 t="e">
        <f t="shared" si="100"/>
        <v>#N/A</v>
      </c>
      <c r="W219" s="4" t="e">
        <f t="shared" si="101"/>
        <v>#N/A</v>
      </c>
      <c r="X219" s="4">
        <f t="shared" si="90"/>
        <v>1.1425797030278575</v>
      </c>
      <c r="Y219" s="4">
        <f t="shared" si="91"/>
        <v>0.68554782181671459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379</v>
      </c>
      <c r="AC219" s="6" t="str">
        <f t="shared" si="92"/>
        <v>FAIL</v>
      </c>
      <c r="AD219" s="4" t="b">
        <f t="shared" si="93"/>
        <v>1</v>
      </c>
      <c r="AE219" s="4" t="e">
        <f t="shared" si="94"/>
        <v>#N/A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0.90743419412978898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1.1342927426622362</v>
      </c>
      <c r="I220" s="4">
        <f t="shared" si="89"/>
        <v>0.68057564559734174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 t="e">
        <f t="shared" si="105"/>
        <v>#N/A</v>
      </c>
      <c r="N220" s="4">
        <f t="shared" si="106"/>
        <v>0.90743419412978898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 t="e">
        <f t="shared" si="100"/>
        <v>#N/A</v>
      </c>
      <c r="W220" s="4" t="e">
        <f t="shared" si="101"/>
        <v>#N/A</v>
      </c>
      <c r="X220" s="4">
        <f t="shared" si="90"/>
        <v>1.1342927426622362</v>
      </c>
      <c r="Y220" s="4">
        <f t="shared" si="91"/>
        <v>0.68057564559734174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379</v>
      </c>
      <c r="AC220" s="6" t="str">
        <f t="shared" si="92"/>
        <v>FAIL</v>
      </c>
      <c r="AD220" s="4" t="b">
        <f t="shared" si="93"/>
        <v>1</v>
      </c>
      <c r="AE220" s="4" t="e">
        <f t="shared" si="94"/>
        <v>#N/A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0.90388674173735395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1.1298584271716925</v>
      </c>
      <c r="I221" s="4">
        <f t="shared" si="89"/>
        <v>0.67791505630301541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 t="e">
        <f t="shared" si="105"/>
        <v>#N/A</v>
      </c>
      <c r="N221" s="4">
        <f t="shared" si="106"/>
        <v>0.90388674173735395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 t="e">
        <f t="shared" si="100"/>
        <v>#N/A</v>
      </c>
      <c r="W221" s="4" t="e">
        <f t="shared" si="101"/>
        <v>#N/A</v>
      </c>
      <c r="X221" s="4">
        <f t="shared" si="90"/>
        <v>1.1298584271716925</v>
      </c>
      <c r="Y221" s="4">
        <f t="shared" si="91"/>
        <v>0.67791505630301541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379</v>
      </c>
      <c r="AC221" s="6" t="str">
        <f t="shared" si="92"/>
        <v>FAIL</v>
      </c>
      <c r="AD221" s="4" t="b">
        <f t="shared" si="93"/>
        <v>1</v>
      </c>
      <c r="AE221" s="4" t="e">
        <f t="shared" si="94"/>
        <v>#N/A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0.89798342789221497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1.1224792848652687</v>
      </c>
      <c r="I222" s="4">
        <f t="shared" si="89"/>
        <v>0.67348757091916123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 t="e">
        <f t="shared" si="105"/>
        <v>#N/A</v>
      </c>
      <c r="N222" s="4">
        <f t="shared" si="106"/>
        <v>0.89798342789221497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 t="e">
        <f t="shared" si="100"/>
        <v>#N/A</v>
      </c>
      <c r="W222" s="4" t="e">
        <f t="shared" si="101"/>
        <v>#N/A</v>
      </c>
      <c r="X222" s="4">
        <f t="shared" si="90"/>
        <v>1.1224792848652687</v>
      </c>
      <c r="Y222" s="4">
        <f t="shared" si="91"/>
        <v>0.67348757091916123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379</v>
      </c>
      <c r="AC222" s="6" t="str">
        <f t="shared" si="92"/>
        <v>FAIL</v>
      </c>
      <c r="AD222" s="4" t="b">
        <f t="shared" si="93"/>
        <v>1</v>
      </c>
      <c r="AE222" s="4" t="e">
        <f t="shared" si="94"/>
        <v>#N/A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0.89248790479033202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1.1156098809879151</v>
      </c>
      <c r="I223" s="4">
        <f t="shared" si="89"/>
        <v>0.66936592859274902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 t="e">
        <f t="shared" si="105"/>
        <v>#N/A</v>
      </c>
      <c r="N223" s="4">
        <f t="shared" si="106"/>
        <v>0.89248790479033202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 t="e">
        <f t="shared" si="100"/>
        <v>#N/A</v>
      </c>
      <c r="W223" s="4" t="e">
        <f t="shared" si="101"/>
        <v>#N/A</v>
      </c>
      <c r="X223" s="4">
        <f t="shared" si="90"/>
        <v>1.1156098809879151</v>
      </c>
      <c r="Y223" s="4">
        <f t="shared" si="91"/>
        <v>0.66936592859274902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379</v>
      </c>
      <c r="AC223" s="6" t="str">
        <f t="shared" si="92"/>
        <v>FAIL</v>
      </c>
      <c r="AD223" s="4" t="b">
        <f t="shared" si="93"/>
        <v>1</v>
      </c>
      <c r="AE223" s="4" t="e">
        <f t="shared" si="94"/>
        <v>#N/A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0.88744479430773004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1.1093059928846625</v>
      </c>
      <c r="I224" s="4">
        <f t="shared" si="89"/>
        <v>0.66558359573079751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 t="e">
        <f t="shared" si="105"/>
        <v>#N/A</v>
      </c>
      <c r="N224" s="4">
        <f t="shared" si="106"/>
        <v>0.88744479430773004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 t="e">
        <f t="shared" si="100"/>
        <v>#N/A</v>
      </c>
      <c r="W224" s="4" t="e">
        <f t="shared" si="101"/>
        <v>#N/A</v>
      </c>
      <c r="X224" s="4">
        <f t="shared" si="90"/>
        <v>1.1093059928846625</v>
      </c>
      <c r="Y224" s="4">
        <f t="shared" si="91"/>
        <v>0.66558359573079751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379</v>
      </c>
      <c r="AC224" s="6" t="str">
        <f t="shared" si="92"/>
        <v>FAIL</v>
      </c>
      <c r="AD224" s="4" t="b">
        <f t="shared" si="93"/>
        <v>1</v>
      </c>
      <c r="AE224" s="4" t="e">
        <f t="shared" si="94"/>
        <v>#N/A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0.88219863461011305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1.1027482932626413</v>
      </c>
      <c r="I225" s="4">
        <f t="shared" si="89"/>
        <v>0.66164897595758476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 t="e">
        <f t="shared" si="105"/>
        <v>#N/A</v>
      </c>
      <c r="N225" s="4">
        <f t="shared" si="106"/>
        <v>0.88219863461011305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 t="e">
        <f t="shared" si="100"/>
        <v>#N/A</v>
      </c>
      <c r="W225" s="4" t="e">
        <f t="shared" si="101"/>
        <v>#N/A</v>
      </c>
      <c r="X225" s="4">
        <f t="shared" si="90"/>
        <v>1.1027482932626413</v>
      </c>
      <c r="Y225" s="4">
        <f t="shared" si="91"/>
        <v>0.66164897595758476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379</v>
      </c>
      <c r="AC225" s="6" t="str">
        <f t="shared" si="92"/>
        <v>FAIL</v>
      </c>
      <c r="AD225" s="4" t="b">
        <f t="shared" si="93"/>
        <v>1</v>
      </c>
      <c r="AE225" s="4" t="e">
        <f t="shared" si="94"/>
        <v>#N/A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0.87612720669783195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1.09515900837229</v>
      </c>
      <c r="I226" s="4">
        <f t="shared" si="89"/>
        <v>0.65709540502337394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 t="e">
        <f t="shared" si="105"/>
        <v>#N/A</v>
      </c>
      <c r="N226" s="4">
        <f t="shared" si="106"/>
        <v>0.87612720669783195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 t="e">
        <f t="shared" si="100"/>
        <v>#N/A</v>
      </c>
      <c r="W226" s="4" t="e">
        <f t="shared" si="101"/>
        <v>#N/A</v>
      </c>
      <c r="X226" s="4">
        <f t="shared" si="90"/>
        <v>1.09515900837229</v>
      </c>
      <c r="Y226" s="4">
        <f t="shared" si="91"/>
        <v>0.65709540502337394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379</v>
      </c>
      <c r="AC226" s="6" t="str">
        <f t="shared" si="92"/>
        <v>FAIL</v>
      </c>
      <c r="AD226" s="4" t="b">
        <f t="shared" si="93"/>
        <v>1</v>
      </c>
      <c r="AE226" s="4" t="e">
        <f t="shared" si="94"/>
        <v>#N/A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0.86781239908902696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1.0847654988612838</v>
      </c>
      <c r="I227" s="4">
        <f t="shared" si="89"/>
        <v>0.65085929931677022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 t="e">
        <f t="shared" si="105"/>
        <v>#N/A</v>
      </c>
      <c r="N227" s="4">
        <f t="shared" si="106"/>
        <v>0.86781239908902696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 t="e">
        <f t="shared" si="100"/>
        <v>#N/A</v>
      </c>
      <c r="W227" s="4" t="e">
        <f t="shared" si="101"/>
        <v>#N/A</v>
      </c>
      <c r="X227" s="4">
        <f t="shared" si="90"/>
        <v>1.0847654988612838</v>
      </c>
      <c r="Y227" s="4">
        <f t="shared" si="91"/>
        <v>0.65085929931677022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379</v>
      </c>
      <c r="AC227" s="6" t="str">
        <f t="shared" si="92"/>
        <v>FAIL</v>
      </c>
      <c r="AD227" s="4" t="b">
        <f t="shared" si="93"/>
        <v>1</v>
      </c>
      <c r="AE227" s="4" t="e">
        <f t="shared" si="94"/>
        <v>#N/A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0.86237631080480703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1.0779703885060088</v>
      </c>
      <c r="I228" s="4">
        <f t="shared" si="89"/>
        <v>0.64678223310360528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 t="e">
        <f t="shared" si="105"/>
        <v>#N/A</v>
      </c>
      <c r="N228" s="4">
        <f t="shared" si="106"/>
        <v>0.86237631080480703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 t="e">
        <f t="shared" si="100"/>
        <v>#N/A</v>
      </c>
      <c r="W228" s="4" t="e">
        <f t="shared" si="101"/>
        <v>#N/A</v>
      </c>
      <c r="X228" s="4">
        <f t="shared" si="90"/>
        <v>1.0779703885060088</v>
      </c>
      <c r="Y228" s="4">
        <f t="shared" si="91"/>
        <v>0.64678223310360528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379</v>
      </c>
      <c r="AC228" s="6" t="str">
        <f t="shared" si="92"/>
        <v>FAIL</v>
      </c>
      <c r="AD228" s="4" t="b">
        <f t="shared" si="93"/>
        <v>1</v>
      </c>
      <c r="AE228" s="4" t="e">
        <f t="shared" si="94"/>
        <v>#N/A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0.85865542233872105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1.0733192779234013</v>
      </c>
      <c r="I229" s="4">
        <f t="shared" ref="I229:I292" si="118">C229-(C229*25%)</f>
        <v>0.64399156675404079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 t="e">
        <f t="shared" si="105"/>
        <v>#N/A</v>
      </c>
      <c r="N229" s="4">
        <f t="shared" si="106"/>
        <v>0.85865542233872105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 t="e">
        <f t="shared" si="100"/>
        <v>#N/A</v>
      </c>
      <c r="W229" s="4" t="e">
        <f t="shared" si="101"/>
        <v>#N/A</v>
      </c>
      <c r="X229" s="4">
        <f t="shared" ref="X229:X292" si="119">N229+(N229*25%)</f>
        <v>1.0733192779234013</v>
      </c>
      <c r="Y229" s="4">
        <f t="shared" ref="Y229:Y292" si="120">N229-(N229*25%)</f>
        <v>0.64399156675404079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e">
        <f t="shared" ref="AE229:AE292" si="123">AND(J229&gt;MIN(V229,W229),J229&lt;MAX(V229,W229))</f>
        <v>#N/A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0.85331647582982895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1.0666455947872862</v>
      </c>
      <c r="I230" s="4">
        <f t="shared" si="118"/>
        <v>0.63998735687237174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 t="e">
        <f t="shared" si="105"/>
        <v>#N/A</v>
      </c>
      <c r="N230" s="4">
        <f t="shared" si="106"/>
        <v>0.85331647582982895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 t="e">
        <f t="shared" si="100"/>
        <v>#N/A</v>
      </c>
      <c r="W230" s="4" t="e">
        <f t="shared" si="101"/>
        <v>#N/A</v>
      </c>
      <c r="X230" s="4">
        <f t="shared" si="119"/>
        <v>1.0666455947872862</v>
      </c>
      <c r="Y230" s="4">
        <f t="shared" si="120"/>
        <v>0.63998735687237174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379</v>
      </c>
      <c r="AC230" s="6" t="str">
        <f t="shared" si="121"/>
        <v>FAIL</v>
      </c>
      <c r="AD230" s="4" t="b">
        <f t="shared" si="122"/>
        <v>1</v>
      </c>
      <c r="AE230" s="4" t="e">
        <f t="shared" si="123"/>
        <v>#N/A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0.84766496649108003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1.05958120811385</v>
      </c>
      <c r="I231" s="4">
        <f t="shared" si="118"/>
        <v>0.63574872486831002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 t="e">
        <f t="shared" si="105"/>
        <v>#N/A</v>
      </c>
      <c r="N231" s="4">
        <f t="shared" si="106"/>
        <v>0.84766496649108003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 t="e">
        <f t="shared" si="100"/>
        <v>#N/A</v>
      </c>
      <c r="W231" s="4" t="e">
        <f t="shared" si="101"/>
        <v>#N/A</v>
      </c>
      <c r="X231" s="4">
        <f t="shared" si="119"/>
        <v>1.05958120811385</v>
      </c>
      <c r="Y231" s="4">
        <f t="shared" si="120"/>
        <v>0.63574872486831002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379</v>
      </c>
      <c r="AC231" s="6" t="str">
        <f t="shared" si="121"/>
        <v>FAIL</v>
      </c>
      <c r="AD231" s="4" t="b">
        <f t="shared" si="122"/>
        <v>1</v>
      </c>
      <c r="AE231" s="4" t="e">
        <f t="shared" si="123"/>
        <v>#N/A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0.84263433542993404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1.0532929192874176</v>
      </c>
      <c r="I232" s="4">
        <f t="shared" si="118"/>
        <v>0.63197575157245056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 t="e">
        <f t="shared" si="105"/>
        <v>#N/A</v>
      </c>
      <c r="N232" s="4">
        <f t="shared" si="106"/>
        <v>0.84263433542993404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 t="e">
        <f t="shared" si="100"/>
        <v>#N/A</v>
      </c>
      <c r="W232" s="4" t="e">
        <f t="shared" si="101"/>
        <v>#N/A</v>
      </c>
      <c r="X232" s="4">
        <f t="shared" si="119"/>
        <v>1.0532929192874176</v>
      </c>
      <c r="Y232" s="4">
        <f t="shared" si="120"/>
        <v>0.63197575157245056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379</v>
      </c>
      <c r="AC232" s="6" t="str">
        <f t="shared" si="121"/>
        <v>FAIL</v>
      </c>
      <c r="AD232" s="4" t="b">
        <f t="shared" si="122"/>
        <v>1</v>
      </c>
      <c r="AE232" s="4" t="e">
        <f t="shared" si="123"/>
        <v>#N/A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0.83962582293029397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1.0495322786628676</v>
      </c>
      <c r="I233" s="4">
        <f t="shared" si="118"/>
        <v>0.62971936719772048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 t="e">
        <f t="shared" si="105"/>
        <v>#N/A</v>
      </c>
      <c r="N233" s="4">
        <f t="shared" si="106"/>
        <v>0.83962582293029397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 t="e">
        <f t="shared" si="100"/>
        <v>#N/A</v>
      </c>
      <c r="W233" s="4" t="e">
        <f t="shared" si="101"/>
        <v>#N/A</v>
      </c>
      <c r="X233" s="4">
        <f t="shared" si="119"/>
        <v>1.0495322786628676</v>
      </c>
      <c r="Y233" s="4">
        <f t="shared" si="120"/>
        <v>0.62971936719772048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379</v>
      </c>
      <c r="AC233" s="6" t="str">
        <f t="shared" si="121"/>
        <v>FAIL</v>
      </c>
      <c r="AD233" s="4" t="b">
        <f t="shared" si="122"/>
        <v>1</v>
      </c>
      <c r="AE233" s="4" t="e">
        <f t="shared" si="123"/>
        <v>#N/A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0.83592382207165405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1.0449047775895677</v>
      </c>
      <c r="I234" s="4">
        <f t="shared" si="118"/>
        <v>0.62694286655374054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 t="e">
        <f t="shared" si="105"/>
        <v>#N/A</v>
      </c>
      <c r="N234" s="4">
        <f t="shared" si="106"/>
        <v>0.83592382207165405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 t="e">
        <f t="shared" si="100"/>
        <v>#N/A</v>
      </c>
      <c r="W234" s="4" t="e">
        <f t="shared" si="101"/>
        <v>#N/A</v>
      </c>
      <c r="X234" s="4">
        <f t="shared" si="119"/>
        <v>1.0449047775895677</v>
      </c>
      <c r="Y234" s="4">
        <f t="shared" si="120"/>
        <v>0.62694286655374054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379</v>
      </c>
      <c r="AC234" s="6" t="str">
        <f t="shared" si="121"/>
        <v>FAIL</v>
      </c>
      <c r="AD234" s="4" t="b">
        <f t="shared" si="122"/>
        <v>1</v>
      </c>
      <c r="AE234" s="4" t="e">
        <f t="shared" si="123"/>
        <v>#N/A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0.82910640235906297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1.0363830029488288</v>
      </c>
      <c r="I235" s="4">
        <f t="shared" si="118"/>
        <v>0.62182980176929725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 t="e">
        <f t="shared" si="105"/>
        <v>#N/A</v>
      </c>
      <c r="N235" s="4">
        <f t="shared" si="106"/>
        <v>0.82910640235906297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 t="e">
        <f t="shared" si="100"/>
        <v>#N/A</v>
      </c>
      <c r="W235" s="4" t="e">
        <f t="shared" si="101"/>
        <v>#N/A</v>
      </c>
      <c r="X235" s="4">
        <f t="shared" si="119"/>
        <v>1.0363830029488288</v>
      </c>
      <c r="Y235" s="4">
        <f t="shared" si="120"/>
        <v>0.62182980176929725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379</v>
      </c>
      <c r="AC235" s="6" t="str">
        <f t="shared" si="121"/>
        <v>FAIL</v>
      </c>
      <c r="AD235" s="4" t="b">
        <f t="shared" si="122"/>
        <v>1</v>
      </c>
      <c r="AE235" s="4" t="e">
        <f t="shared" si="123"/>
        <v>#N/A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0.82405288195436699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1.0300661024429587</v>
      </c>
      <c r="I236" s="4">
        <f t="shared" si="118"/>
        <v>0.61803966146577527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 t="e">
        <f t="shared" si="105"/>
        <v>#N/A</v>
      </c>
      <c r="N236" s="4">
        <f t="shared" si="106"/>
        <v>0.82405288195436699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 t="e">
        <f t="shared" si="100"/>
        <v>#N/A</v>
      </c>
      <c r="W236" s="4" t="e">
        <f t="shared" si="101"/>
        <v>#N/A</v>
      </c>
      <c r="X236" s="4">
        <f t="shared" si="119"/>
        <v>1.0300661024429587</v>
      </c>
      <c r="Y236" s="4">
        <f t="shared" si="120"/>
        <v>0.61803966146577527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379</v>
      </c>
      <c r="AC236" s="6" t="str">
        <f t="shared" si="121"/>
        <v>FAIL</v>
      </c>
      <c r="AD236" s="4" t="b">
        <f t="shared" si="122"/>
        <v>1</v>
      </c>
      <c r="AE236" s="4" t="e">
        <f t="shared" si="123"/>
        <v>#N/A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0.81743434074297405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1.0217929259287175</v>
      </c>
      <c r="I237" s="4">
        <f t="shared" si="118"/>
        <v>0.6130757555572306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 t="e">
        <f t="shared" si="105"/>
        <v>#N/A</v>
      </c>
      <c r="N237" s="4">
        <f t="shared" si="106"/>
        <v>0.81743434074297405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 t="e">
        <f t="shared" si="100"/>
        <v>#N/A</v>
      </c>
      <c r="W237" s="4" t="e">
        <f t="shared" si="101"/>
        <v>#N/A</v>
      </c>
      <c r="X237" s="4">
        <f t="shared" si="119"/>
        <v>1.0217929259287175</v>
      </c>
      <c r="Y237" s="4">
        <f t="shared" si="120"/>
        <v>0.6130757555572306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379</v>
      </c>
      <c r="AC237" s="6" t="str">
        <f t="shared" si="121"/>
        <v>FAIL</v>
      </c>
      <c r="AD237" s="4" t="b">
        <f t="shared" si="122"/>
        <v>1</v>
      </c>
      <c r="AE237" s="4" t="e">
        <f t="shared" si="123"/>
        <v>#N/A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0.81198133290088903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1.0149766661261113</v>
      </c>
      <c r="I238" s="4">
        <f t="shared" si="118"/>
        <v>0.6089859996756668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 t="e">
        <f t="shared" si="105"/>
        <v>#N/A</v>
      </c>
      <c r="N238" s="4">
        <f t="shared" si="106"/>
        <v>0.81198133290088903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 t="e">
        <f t="shared" si="100"/>
        <v>#N/A</v>
      </c>
      <c r="W238" s="4" t="e">
        <f t="shared" si="101"/>
        <v>#N/A</v>
      </c>
      <c r="X238" s="4">
        <f t="shared" si="119"/>
        <v>1.0149766661261113</v>
      </c>
      <c r="Y238" s="4">
        <f t="shared" si="120"/>
        <v>0.6089859996756668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379</v>
      </c>
      <c r="AC238" s="6" t="str">
        <f t="shared" si="121"/>
        <v>FAIL</v>
      </c>
      <c r="AD238" s="4" t="b">
        <f t="shared" si="122"/>
        <v>1</v>
      </c>
      <c r="AE238" s="4" t="e">
        <f t="shared" si="123"/>
        <v>#N/A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0.80795267451727604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1.009940843146595</v>
      </c>
      <c r="I239" s="4">
        <f t="shared" si="118"/>
        <v>0.60596450588795703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 t="e">
        <f t="shared" si="105"/>
        <v>#N/A</v>
      </c>
      <c r="N239" s="4">
        <f t="shared" si="106"/>
        <v>0.80795267451727604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 t="e">
        <f t="shared" si="100"/>
        <v>#N/A</v>
      </c>
      <c r="W239" s="4" t="e">
        <f t="shared" si="101"/>
        <v>#N/A</v>
      </c>
      <c r="X239" s="4">
        <f t="shared" si="119"/>
        <v>1.009940843146595</v>
      </c>
      <c r="Y239" s="4">
        <f t="shared" si="120"/>
        <v>0.60596450588795703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379</v>
      </c>
      <c r="AC239" s="6" t="str">
        <f t="shared" si="121"/>
        <v>FAIL</v>
      </c>
      <c r="AD239" s="4" t="b">
        <f t="shared" si="122"/>
        <v>1</v>
      </c>
      <c r="AE239" s="4" t="e">
        <f t="shared" si="123"/>
        <v>#N/A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0.80300409462200995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1.0037551182775124</v>
      </c>
      <c r="I240" s="4">
        <f t="shared" si="118"/>
        <v>0.60225307096650749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 t="e">
        <f t="shared" si="105"/>
        <v>#N/A</v>
      </c>
      <c r="N240" s="4">
        <f t="shared" si="106"/>
        <v>0.80300409462200995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 t="e">
        <f t="shared" si="100"/>
        <v>#N/A</v>
      </c>
      <c r="W240" s="4" t="e">
        <f t="shared" si="101"/>
        <v>#N/A</v>
      </c>
      <c r="X240" s="4">
        <f t="shared" si="119"/>
        <v>1.0037551182775124</v>
      </c>
      <c r="Y240" s="4">
        <f t="shared" si="120"/>
        <v>0.60225307096650749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379</v>
      </c>
      <c r="AC240" s="6" t="str">
        <f t="shared" si="121"/>
        <v>FAIL</v>
      </c>
      <c r="AD240" s="4" t="b">
        <f t="shared" si="122"/>
        <v>1</v>
      </c>
      <c r="AE240" s="4" t="e">
        <f t="shared" si="123"/>
        <v>#N/A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0.79909156386893598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0.99886445483617003</v>
      </c>
      <c r="I241" s="4">
        <f t="shared" si="118"/>
        <v>0.59931867290170193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 t="e">
        <f t="shared" si="105"/>
        <v>#N/A</v>
      </c>
      <c r="N241" s="4">
        <f t="shared" si="106"/>
        <v>0.79909156386893598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 t="e">
        <f t="shared" si="100"/>
        <v>#N/A</v>
      </c>
      <c r="W241" s="4" t="e">
        <f t="shared" si="101"/>
        <v>#N/A</v>
      </c>
      <c r="X241" s="4">
        <f t="shared" si="119"/>
        <v>0.99886445483617003</v>
      </c>
      <c r="Y241" s="4">
        <f t="shared" si="120"/>
        <v>0.59931867290170193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379</v>
      </c>
      <c r="AC241" s="6" t="str">
        <f t="shared" si="121"/>
        <v>FAIL</v>
      </c>
      <c r="AD241" s="4" t="b">
        <f t="shared" si="122"/>
        <v>1</v>
      </c>
      <c r="AE241" s="4" t="e">
        <f t="shared" si="123"/>
        <v>#N/A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0.79564275424338404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0.99455344280423008</v>
      </c>
      <c r="I242" s="4">
        <f t="shared" si="118"/>
        <v>0.596732065682538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 t="e">
        <f t="shared" si="105"/>
        <v>#N/A</v>
      </c>
      <c r="N242" s="4">
        <f t="shared" si="106"/>
        <v>0.79564275424338404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 t="e">
        <f t="shared" si="100"/>
        <v>#N/A</v>
      </c>
      <c r="W242" s="4" t="e">
        <f t="shared" si="101"/>
        <v>#N/A</v>
      </c>
      <c r="X242" s="4">
        <f t="shared" si="119"/>
        <v>0.99455344280423008</v>
      </c>
      <c r="Y242" s="4">
        <f t="shared" si="120"/>
        <v>0.596732065682538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379</v>
      </c>
      <c r="AC242" s="6" t="str">
        <f t="shared" si="121"/>
        <v>FAIL</v>
      </c>
      <c r="AD242" s="4" t="b">
        <f t="shared" si="122"/>
        <v>1</v>
      </c>
      <c r="AE242" s="4" t="e">
        <f t="shared" si="123"/>
        <v>#N/A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0.79003006139485898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0.98753757674357368</v>
      </c>
      <c r="I243" s="4">
        <f t="shared" si="118"/>
        <v>0.59252254604614429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 t="e">
        <f t="shared" si="105"/>
        <v>#N/A</v>
      </c>
      <c r="N243" s="4">
        <f t="shared" si="106"/>
        <v>0.79003006139485898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 t="e">
        <f t="shared" si="100"/>
        <v>#N/A</v>
      </c>
      <c r="W243" s="4" t="e">
        <f t="shared" si="101"/>
        <v>#N/A</v>
      </c>
      <c r="X243" s="4">
        <f t="shared" si="119"/>
        <v>0.98753757674357368</v>
      </c>
      <c r="Y243" s="4">
        <f t="shared" si="120"/>
        <v>0.59252254604614429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379</v>
      </c>
      <c r="AC243" s="6" t="str">
        <f t="shared" si="121"/>
        <v>FAIL</v>
      </c>
      <c r="AD243" s="4" t="b">
        <f t="shared" si="122"/>
        <v>0</v>
      </c>
      <c r="AE243" s="4" t="e">
        <f t="shared" si="123"/>
        <v>#N/A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0.78634433729962305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0.98293042162452882</v>
      </c>
      <c r="I244" s="4">
        <f t="shared" si="118"/>
        <v>0.58975825297471729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 t="e">
        <f t="shared" si="105"/>
        <v>#N/A</v>
      </c>
      <c r="N244" s="4">
        <f t="shared" si="106"/>
        <v>0.78634433729962305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 t="e">
        <f t="shared" si="100"/>
        <v>#N/A</v>
      </c>
      <c r="W244" s="4" t="e">
        <f t="shared" si="101"/>
        <v>#N/A</v>
      </c>
      <c r="X244" s="4">
        <f t="shared" si="119"/>
        <v>0.98293042162452882</v>
      </c>
      <c r="Y244" s="4">
        <f t="shared" si="120"/>
        <v>0.58975825297471729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379</v>
      </c>
      <c r="AC244" s="6" t="str">
        <f t="shared" si="121"/>
        <v>FAIL</v>
      </c>
      <c r="AD244" s="4" t="b">
        <f t="shared" si="122"/>
        <v>0</v>
      </c>
      <c r="AE244" s="4" t="e">
        <f t="shared" si="123"/>
        <v>#N/A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0.77989896373836798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0.97487370467295997</v>
      </c>
      <c r="I245" s="4">
        <f t="shared" si="118"/>
        <v>0.58492422280377598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 t="e">
        <f t="shared" si="105"/>
        <v>#N/A</v>
      </c>
      <c r="N245" s="4">
        <f t="shared" si="106"/>
        <v>0.77989896373836798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 t="e">
        <f t="shared" si="100"/>
        <v>#N/A</v>
      </c>
      <c r="W245" s="4" t="e">
        <f t="shared" si="101"/>
        <v>#N/A</v>
      </c>
      <c r="X245" s="4">
        <f t="shared" si="119"/>
        <v>0.97487370467295997</v>
      </c>
      <c r="Y245" s="4">
        <f t="shared" si="120"/>
        <v>0.58492422280377598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379</v>
      </c>
      <c r="AC245" s="6" t="str">
        <f t="shared" si="121"/>
        <v>FAIL</v>
      </c>
      <c r="AD245" s="4" t="b">
        <f t="shared" si="122"/>
        <v>0</v>
      </c>
      <c r="AE245" s="4" t="e">
        <f t="shared" si="123"/>
        <v>#N/A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0.77603471338710395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0.97004339173387999</v>
      </c>
      <c r="I246" s="4">
        <f t="shared" si="118"/>
        <v>0.5820260350403279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 t="e">
        <f t="shared" si="105"/>
        <v>#N/A</v>
      </c>
      <c r="N246" s="4">
        <f t="shared" si="106"/>
        <v>0.77603471338710395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 t="e">
        <f t="shared" ref="V246:V309" si="129">M246+(M246*25%)</f>
        <v>#N/A</v>
      </c>
      <c r="W246" s="4" t="e">
        <f t="shared" ref="W246:W309" si="130">M246-(M246*25%)</f>
        <v>#N/A</v>
      </c>
      <c r="X246" s="4">
        <f t="shared" si="119"/>
        <v>0.97004339173387999</v>
      </c>
      <c r="Y246" s="4">
        <f t="shared" si="120"/>
        <v>0.5820260350403279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379</v>
      </c>
      <c r="AC246" s="6" t="str">
        <f t="shared" si="121"/>
        <v>FAIL</v>
      </c>
      <c r="AD246" s="4" t="b">
        <f t="shared" si="122"/>
        <v>0</v>
      </c>
      <c r="AE246" s="4" t="e">
        <f t="shared" si="123"/>
        <v>#N/A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0.77201645036397804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0.96502056295497252</v>
      </c>
      <c r="I247" s="4">
        <f t="shared" si="118"/>
        <v>0.57901233777298355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 t="e">
        <f t="shared" si="105"/>
        <v>#N/A</v>
      </c>
      <c r="N247" s="4">
        <f t="shared" si="106"/>
        <v>0.77201645036397804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 t="e">
        <f t="shared" si="129"/>
        <v>#N/A</v>
      </c>
      <c r="W247" s="4" t="e">
        <f t="shared" si="130"/>
        <v>#N/A</v>
      </c>
      <c r="X247" s="4">
        <f t="shared" si="119"/>
        <v>0.96502056295497252</v>
      </c>
      <c r="Y247" s="4">
        <f t="shared" si="120"/>
        <v>0.57901233777298355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379</v>
      </c>
      <c r="AC247" s="6" t="str">
        <f t="shared" si="121"/>
        <v>FAIL</v>
      </c>
      <c r="AD247" s="4" t="b">
        <f t="shared" si="122"/>
        <v>0</v>
      </c>
      <c r="AE247" s="4" t="e">
        <f t="shared" si="123"/>
        <v>#N/A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0.76633916079311304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0.95792395099139127</v>
      </c>
      <c r="I248" s="4">
        <f t="shared" si="118"/>
        <v>0.57475437059483481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 t="e">
        <f t="shared" si="105"/>
        <v>#N/A</v>
      </c>
      <c r="N248" s="4">
        <f t="shared" si="106"/>
        <v>0.76633916079311304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 t="e">
        <f t="shared" si="129"/>
        <v>#N/A</v>
      </c>
      <c r="W248" s="4" t="e">
        <f t="shared" si="130"/>
        <v>#N/A</v>
      </c>
      <c r="X248" s="4">
        <f t="shared" si="119"/>
        <v>0.95792395099139127</v>
      </c>
      <c r="Y248" s="4">
        <f t="shared" si="120"/>
        <v>0.57475437059483481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379</v>
      </c>
      <c r="AC248" s="6" t="str">
        <f t="shared" si="121"/>
        <v>FAIL</v>
      </c>
      <c r="AD248" s="4" t="b">
        <f t="shared" si="122"/>
        <v>0</v>
      </c>
      <c r="AE248" s="4" t="e">
        <f t="shared" si="123"/>
        <v>#N/A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0.75947544438007897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0.94934430547509874</v>
      </c>
      <c r="I249" s="4">
        <f t="shared" si="118"/>
        <v>0.5696065832850592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 t="e">
        <f t="shared" si="105"/>
        <v>#N/A</v>
      </c>
      <c r="N249" s="4">
        <f t="shared" si="106"/>
        <v>0.75947544438007897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 t="e">
        <f t="shared" si="129"/>
        <v>#N/A</v>
      </c>
      <c r="W249" s="4" t="e">
        <f t="shared" si="130"/>
        <v>#N/A</v>
      </c>
      <c r="X249" s="4">
        <f t="shared" si="119"/>
        <v>0.94934430547509874</v>
      </c>
      <c r="Y249" s="4">
        <f t="shared" si="120"/>
        <v>0.5696065832850592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379</v>
      </c>
      <c r="AC249" s="6" t="str">
        <f t="shared" si="121"/>
        <v>FAIL</v>
      </c>
      <c r="AD249" s="4" t="b">
        <f t="shared" si="122"/>
        <v>0</v>
      </c>
      <c r="AE249" s="4" t="e">
        <f t="shared" si="123"/>
        <v>#N/A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0.75395809838572103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0.94244762298215123</v>
      </c>
      <c r="I250" s="4">
        <f t="shared" si="118"/>
        <v>0.56546857378929083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 t="e">
        <f t="shared" si="105"/>
        <v>#N/A</v>
      </c>
      <c r="N250" s="4">
        <f t="shared" si="106"/>
        <v>0.75395809838572103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 t="e">
        <f t="shared" si="129"/>
        <v>#N/A</v>
      </c>
      <c r="W250" s="4" t="e">
        <f t="shared" si="130"/>
        <v>#N/A</v>
      </c>
      <c r="X250" s="4">
        <f t="shared" si="119"/>
        <v>0.94244762298215123</v>
      </c>
      <c r="Y250" s="4">
        <f t="shared" si="120"/>
        <v>0.56546857378929083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379</v>
      </c>
      <c r="AC250" s="6" t="str">
        <f t="shared" si="121"/>
        <v>FAIL</v>
      </c>
      <c r="AD250" s="4" t="b">
        <f t="shared" si="122"/>
        <v>0</v>
      </c>
      <c r="AE250" s="4" t="e">
        <f t="shared" si="123"/>
        <v>#N/A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0.75023507010399704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0.93779383762999635</v>
      </c>
      <c r="I251" s="4">
        <f t="shared" si="118"/>
        <v>0.56267630257799772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 t="e">
        <f t="shared" si="105"/>
        <v>#N/A</v>
      </c>
      <c r="N251" s="4">
        <f t="shared" si="106"/>
        <v>0.75023507010399704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 t="e">
        <f t="shared" si="129"/>
        <v>#N/A</v>
      </c>
      <c r="W251" s="4" t="e">
        <f t="shared" si="130"/>
        <v>#N/A</v>
      </c>
      <c r="X251" s="4">
        <f t="shared" si="119"/>
        <v>0.93779383762999635</v>
      </c>
      <c r="Y251" s="4">
        <f t="shared" si="120"/>
        <v>0.56267630257799772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379</v>
      </c>
      <c r="AC251" s="6" t="str">
        <f t="shared" si="121"/>
        <v>FAIL</v>
      </c>
      <c r="AD251" s="4" t="b">
        <f t="shared" si="122"/>
        <v>0</v>
      </c>
      <c r="AE251" s="4" t="e">
        <f t="shared" si="123"/>
        <v>#N/A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0.74622254165816304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0.93277817707270383</v>
      </c>
      <c r="I252" s="4">
        <f t="shared" si="118"/>
        <v>0.55966690624362225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 t="e">
        <f t="shared" si="105"/>
        <v>#N/A</v>
      </c>
      <c r="N252" s="4">
        <f t="shared" si="106"/>
        <v>0.74622254165816304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 t="e">
        <f t="shared" si="129"/>
        <v>#N/A</v>
      </c>
      <c r="W252" s="4" t="e">
        <f t="shared" si="130"/>
        <v>#N/A</v>
      </c>
      <c r="X252" s="4">
        <f t="shared" si="119"/>
        <v>0.93277817707270383</v>
      </c>
      <c r="Y252" s="4">
        <f t="shared" si="120"/>
        <v>0.55966690624362225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379</v>
      </c>
      <c r="AC252" s="6" t="str">
        <f t="shared" si="121"/>
        <v>FAIL</v>
      </c>
      <c r="AD252" s="4" t="b">
        <f t="shared" si="122"/>
        <v>0</v>
      </c>
      <c r="AE252" s="4" t="e">
        <f t="shared" si="123"/>
        <v>#N/A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0.73962056257680797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0.92452570322100991</v>
      </c>
      <c r="I253" s="4">
        <f t="shared" si="118"/>
        <v>0.55471542193260603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 t="e">
        <f t="shared" si="105"/>
        <v>#N/A</v>
      </c>
      <c r="N253" s="4">
        <f t="shared" si="106"/>
        <v>0.73962056257680797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 t="e">
        <f t="shared" si="129"/>
        <v>#N/A</v>
      </c>
      <c r="W253" s="4" t="e">
        <f t="shared" si="130"/>
        <v>#N/A</v>
      </c>
      <c r="X253" s="4">
        <f t="shared" si="119"/>
        <v>0.92452570322100991</v>
      </c>
      <c r="Y253" s="4">
        <f t="shared" si="120"/>
        <v>0.55471542193260603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379</v>
      </c>
      <c r="AC253" s="6" t="str">
        <f t="shared" si="121"/>
        <v>FAIL</v>
      </c>
      <c r="AD253" s="4" t="b">
        <f t="shared" si="122"/>
        <v>0</v>
      </c>
      <c r="AE253" s="4" t="e">
        <f t="shared" si="123"/>
        <v>#N/A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0.73408190939996698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0.91760238674995875</v>
      </c>
      <c r="I254" s="4">
        <f t="shared" si="118"/>
        <v>0.55056143204997521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 t="e">
        <f t="shared" si="105"/>
        <v>#N/A</v>
      </c>
      <c r="N254" s="4">
        <f t="shared" si="106"/>
        <v>0.73408190939996698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 t="e">
        <f t="shared" si="129"/>
        <v>#N/A</v>
      </c>
      <c r="W254" s="4" t="e">
        <f t="shared" si="130"/>
        <v>#N/A</v>
      </c>
      <c r="X254" s="4">
        <f t="shared" si="119"/>
        <v>0.91760238674995875</v>
      </c>
      <c r="Y254" s="4">
        <f t="shared" si="120"/>
        <v>0.55056143204997521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379</v>
      </c>
      <c r="AC254" s="6" t="str">
        <f t="shared" si="121"/>
        <v>FAIL</v>
      </c>
      <c r="AD254" s="4" t="b">
        <f t="shared" si="122"/>
        <v>0</v>
      </c>
      <c r="AE254" s="4" t="e">
        <f t="shared" si="123"/>
        <v>#N/A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0.72877791759202704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0.91097239699003385</v>
      </c>
      <c r="I255" s="4">
        <f t="shared" si="118"/>
        <v>0.54658343819402022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 t="e">
        <f t="shared" si="105"/>
        <v>#N/A</v>
      </c>
      <c r="N255" s="4">
        <f t="shared" si="106"/>
        <v>0.72877791759202704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 t="e">
        <f t="shared" si="129"/>
        <v>#N/A</v>
      </c>
      <c r="W255" s="4" t="e">
        <f t="shared" si="130"/>
        <v>#N/A</v>
      </c>
      <c r="X255" s="4">
        <f t="shared" si="119"/>
        <v>0.91097239699003385</v>
      </c>
      <c r="Y255" s="4">
        <f t="shared" si="120"/>
        <v>0.54658343819402022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379</v>
      </c>
      <c r="AC255" s="6" t="str">
        <f t="shared" si="121"/>
        <v>FAIL</v>
      </c>
      <c r="AD255" s="4" t="b">
        <f t="shared" si="122"/>
        <v>0</v>
      </c>
      <c r="AE255" s="4" t="e">
        <f t="shared" si="123"/>
        <v>#N/A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0.72287253372736304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0.90359066715920378</v>
      </c>
      <c r="I256" s="4">
        <f t="shared" si="118"/>
        <v>0.54215440029552231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 t="e">
        <f t="shared" si="105"/>
        <v>#N/A</v>
      </c>
      <c r="N256" s="4">
        <f t="shared" si="106"/>
        <v>0.72287253372736304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 t="e">
        <f t="shared" si="129"/>
        <v>#N/A</v>
      </c>
      <c r="W256" s="4" t="e">
        <f t="shared" si="130"/>
        <v>#N/A</v>
      </c>
      <c r="X256" s="4">
        <f t="shared" si="119"/>
        <v>0.90359066715920378</v>
      </c>
      <c r="Y256" s="4">
        <f t="shared" si="120"/>
        <v>0.54215440029552231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379</v>
      </c>
      <c r="AC256" s="6" t="str">
        <f t="shared" si="121"/>
        <v>FAIL</v>
      </c>
      <c r="AD256" s="4" t="b">
        <f t="shared" si="122"/>
        <v>0</v>
      </c>
      <c r="AE256" s="4" t="e">
        <f t="shared" si="123"/>
        <v>#N/A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0.71747887508738795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0.89684859385923499</v>
      </c>
      <c r="I257" s="4">
        <f t="shared" si="118"/>
        <v>0.5381091563155409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 t="e">
        <f t="shared" si="105"/>
        <v>#N/A</v>
      </c>
      <c r="N257" s="4">
        <f t="shared" si="106"/>
        <v>0.71747887508738795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 t="e">
        <f t="shared" si="129"/>
        <v>#N/A</v>
      </c>
      <c r="W257" s="4" t="e">
        <f t="shared" si="130"/>
        <v>#N/A</v>
      </c>
      <c r="X257" s="4">
        <f t="shared" si="119"/>
        <v>0.89684859385923499</v>
      </c>
      <c r="Y257" s="4">
        <f t="shared" si="120"/>
        <v>0.5381091563155409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379</v>
      </c>
      <c r="AC257" s="6" t="str">
        <f t="shared" si="121"/>
        <v>FAIL</v>
      </c>
      <c r="AD257" s="4" t="b">
        <f t="shared" si="122"/>
        <v>0</v>
      </c>
      <c r="AE257" s="4" t="e">
        <f t="shared" si="123"/>
        <v>#N/A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0.71278453874484504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0.89098067343105636</v>
      </c>
      <c r="I258" s="4">
        <f t="shared" si="118"/>
        <v>0.53458840405863373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 t="e">
        <f t="shared" si="105"/>
        <v>#N/A</v>
      </c>
      <c r="N258" s="4">
        <f t="shared" si="106"/>
        <v>0.71278453874484504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 t="e">
        <f t="shared" si="129"/>
        <v>#N/A</v>
      </c>
      <c r="W258" s="4" t="e">
        <f t="shared" si="130"/>
        <v>#N/A</v>
      </c>
      <c r="X258" s="4">
        <f t="shared" si="119"/>
        <v>0.89098067343105636</v>
      </c>
      <c r="Y258" s="4">
        <f t="shared" si="120"/>
        <v>0.53458840405863373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379</v>
      </c>
      <c r="AC258" s="6" t="str">
        <f t="shared" si="121"/>
        <v>FAIL</v>
      </c>
      <c r="AD258" s="4" t="b">
        <f t="shared" si="122"/>
        <v>0</v>
      </c>
      <c r="AE258" s="4" t="e">
        <f t="shared" si="123"/>
        <v>#N/A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0.70727504997580104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0.88409381246975127</v>
      </c>
      <c r="I259" s="4">
        <f t="shared" si="118"/>
        <v>0.53045628748185081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 t="e">
        <f t="shared" si="105"/>
        <v>#N/A</v>
      </c>
      <c r="N259" s="4">
        <f t="shared" si="106"/>
        <v>0.70727504997580104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 t="e">
        <f t="shared" si="129"/>
        <v>#N/A</v>
      </c>
      <c r="W259" s="4" t="e">
        <f t="shared" si="130"/>
        <v>#N/A</v>
      </c>
      <c r="X259" s="4">
        <f t="shared" si="119"/>
        <v>0.88409381246975127</v>
      </c>
      <c r="Y259" s="4">
        <f t="shared" si="120"/>
        <v>0.53045628748185081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379</v>
      </c>
      <c r="AC259" s="6" t="str">
        <f t="shared" si="121"/>
        <v>FAIL</v>
      </c>
      <c r="AD259" s="4" t="b">
        <f t="shared" si="122"/>
        <v>0</v>
      </c>
      <c r="AE259" s="4" t="e">
        <f t="shared" si="123"/>
        <v>#N/A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0.70256269629500401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0.87820337036875507</v>
      </c>
      <c r="I260" s="4">
        <f t="shared" si="118"/>
        <v>0.52692202222125295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 t="e">
        <f t="shared" ref="M260:M323" si="134">C260*(1/$AN$75)</f>
        <v>#N/A</v>
      </c>
      <c r="N260" s="4">
        <f t="shared" ref="N260:N316" si="135">C260*(1/$AO$76)</f>
        <v>0.70256269629500401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 t="e">
        <f t="shared" si="129"/>
        <v>#N/A</v>
      </c>
      <c r="W260" s="4" t="e">
        <f t="shared" si="130"/>
        <v>#N/A</v>
      </c>
      <c r="X260" s="4">
        <f t="shared" si="119"/>
        <v>0.87820337036875507</v>
      </c>
      <c r="Y260" s="4">
        <f t="shared" si="120"/>
        <v>0.52692202222125295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379</v>
      </c>
      <c r="AC260" s="6" t="str">
        <f t="shared" si="121"/>
        <v>FAIL</v>
      </c>
      <c r="AD260" s="4" t="b">
        <f t="shared" si="122"/>
        <v>0</v>
      </c>
      <c r="AE260" s="4" t="e">
        <f t="shared" si="123"/>
        <v>#N/A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0.69686223797120095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0.87107779746400116</v>
      </c>
      <c r="I261" s="4">
        <f t="shared" si="118"/>
        <v>0.52264667847840074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 t="e">
        <f t="shared" si="134"/>
        <v>#N/A</v>
      </c>
      <c r="N261" s="4">
        <f t="shared" si="135"/>
        <v>0.69686223797120095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 t="e">
        <f t="shared" si="129"/>
        <v>#N/A</v>
      </c>
      <c r="W261" s="4" t="e">
        <f t="shared" si="130"/>
        <v>#N/A</v>
      </c>
      <c r="X261" s="4">
        <f t="shared" si="119"/>
        <v>0.87107779746400116</v>
      </c>
      <c r="Y261" s="4">
        <f t="shared" si="120"/>
        <v>0.52264667847840074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379</v>
      </c>
      <c r="AC261" s="6" t="str">
        <f t="shared" si="121"/>
        <v>FAIL</v>
      </c>
      <c r="AD261" s="4" t="b">
        <f t="shared" si="122"/>
        <v>0</v>
      </c>
      <c r="AE261" s="4" t="e">
        <f t="shared" si="123"/>
        <v>#N/A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0.69147853568693496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0.86434816960866867</v>
      </c>
      <c r="I262" s="4">
        <f t="shared" si="118"/>
        <v>0.51860890176520125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 t="e">
        <f t="shared" si="134"/>
        <v>#N/A</v>
      </c>
      <c r="N262" s="4">
        <f t="shared" si="135"/>
        <v>0.69147853568693496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 t="e">
        <f t="shared" si="129"/>
        <v>#N/A</v>
      </c>
      <c r="W262" s="4" t="e">
        <f t="shared" si="130"/>
        <v>#N/A</v>
      </c>
      <c r="X262" s="4">
        <f t="shared" si="119"/>
        <v>0.86434816960866867</v>
      </c>
      <c r="Y262" s="4">
        <f t="shared" si="120"/>
        <v>0.51860890176520125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379</v>
      </c>
      <c r="AC262" s="6" t="str">
        <f t="shared" si="121"/>
        <v>FAIL</v>
      </c>
      <c r="AD262" s="4" t="b">
        <f t="shared" si="122"/>
        <v>0</v>
      </c>
      <c r="AE262" s="4" t="e">
        <f t="shared" si="123"/>
        <v>#N/A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0.68472139824335698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0.85590174780419626</v>
      </c>
      <c r="I263" s="4">
        <f t="shared" si="118"/>
        <v>0.51354104868251771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 t="e">
        <f t="shared" si="134"/>
        <v>#N/A</v>
      </c>
      <c r="N263" s="4">
        <f t="shared" si="135"/>
        <v>0.68472139824335698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 t="e">
        <f t="shared" si="129"/>
        <v>#N/A</v>
      </c>
      <c r="W263" s="4" t="e">
        <f t="shared" si="130"/>
        <v>#N/A</v>
      </c>
      <c r="X263" s="4">
        <f t="shared" si="119"/>
        <v>0.85590174780419626</v>
      </c>
      <c r="Y263" s="4">
        <f t="shared" si="120"/>
        <v>0.51354104868251771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379</v>
      </c>
      <c r="AC263" s="6" t="str">
        <f t="shared" si="121"/>
        <v>FAIL</v>
      </c>
      <c r="AD263" s="4" t="b">
        <f t="shared" si="122"/>
        <v>0</v>
      </c>
      <c r="AE263" s="4" t="e">
        <f t="shared" si="123"/>
        <v>#N/A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0.67836086856836697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0.84795108571045874</v>
      </c>
      <c r="I264" s="4">
        <f t="shared" si="118"/>
        <v>0.5087706514262752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 t="e">
        <f t="shared" si="134"/>
        <v>#N/A</v>
      </c>
      <c r="N264" s="4">
        <f t="shared" si="135"/>
        <v>0.67836086856836697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 t="e">
        <f t="shared" si="129"/>
        <v>#N/A</v>
      </c>
      <c r="W264" s="4" t="e">
        <f t="shared" si="130"/>
        <v>#N/A</v>
      </c>
      <c r="X264" s="4">
        <f t="shared" si="119"/>
        <v>0.84795108571045874</v>
      </c>
      <c r="Y264" s="4">
        <f t="shared" si="120"/>
        <v>0.5087706514262752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379</v>
      </c>
      <c r="AC264" s="6" t="str">
        <f t="shared" si="121"/>
        <v>FAIL</v>
      </c>
      <c r="AD264" s="4" t="b">
        <f t="shared" si="122"/>
        <v>0</v>
      </c>
      <c r="AE264" s="4" t="e">
        <f t="shared" si="123"/>
        <v>#N/A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0.67249389905947698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0.8406173738243462</v>
      </c>
      <c r="I265" s="4">
        <f t="shared" si="118"/>
        <v>0.50437042429460777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 t="e">
        <f t="shared" si="134"/>
        <v>#N/A</v>
      </c>
      <c r="N265" s="4">
        <f t="shared" si="135"/>
        <v>0.67249389905947698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 t="e">
        <f t="shared" si="129"/>
        <v>#N/A</v>
      </c>
      <c r="W265" s="4" t="e">
        <f t="shared" si="130"/>
        <v>#N/A</v>
      </c>
      <c r="X265" s="4">
        <f t="shared" si="119"/>
        <v>0.8406173738243462</v>
      </c>
      <c r="Y265" s="4">
        <f t="shared" si="120"/>
        <v>0.50437042429460777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379</v>
      </c>
      <c r="AC265" s="6" t="str">
        <f t="shared" si="121"/>
        <v>FAIL</v>
      </c>
      <c r="AD265" s="4" t="b">
        <f t="shared" si="122"/>
        <v>0</v>
      </c>
      <c r="AE265" s="4" t="e">
        <f t="shared" si="123"/>
        <v>#N/A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0.66571645848550898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0.83214557310688619</v>
      </c>
      <c r="I266" s="4">
        <f t="shared" si="118"/>
        <v>0.49928734386413176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 t="e">
        <f t="shared" si="134"/>
        <v>#N/A</v>
      </c>
      <c r="N266" s="4">
        <f t="shared" si="135"/>
        <v>0.66571645848550898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 t="e">
        <f t="shared" si="129"/>
        <v>#N/A</v>
      </c>
      <c r="W266" s="4" t="e">
        <f t="shared" si="130"/>
        <v>#N/A</v>
      </c>
      <c r="X266" s="4">
        <f t="shared" si="119"/>
        <v>0.83214557310688619</v>
      </c>
      <c r="Y266" s="4">
        <f t="shared" si="120"/>
        <v>0.49928734386413176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379</v>
      </c>
      <c r="AC266" s="6" t="str">
        <f t="shared" si="121"/>
        <v>FAIL</v>
      </c>
      <c r="AD266" s="4" t="b">
        <f t="shared" si="122"/>
        <v>0</v>
      </c>
      <c r="AE266" s="4" t="e">
        <f t="shared" si="123"/>
        <v>#N/A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0.662070095591482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0.82758761948935256</v>
      </c>
      <c r="I267" s="4">
        <f t="shared" si="118"/>
        <v>0.4965525716936115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 t="e">
        <f t="shared" si="134"/>
        <v>#N/A</v>
      </c>
      <c r="N267" s="4">
        <f t="shared" si="135"/>
        <v>0.662070095591482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 t="e">
        <f t="shared" si="129"/>
        <v>#N/A</v>
      </c>
      <c r="W267" s="4" t="e">
        <f t="shared" si="130"/>
        <v>#N/A</v>
      </c>
      <c r="X267" s="4">
        <f t="shared" si="119"/>
        <v>0.82758761948935256</v>
      </c>
      <c r="Y267" s="4">
        <f t="shared" si="120"/>
        <v>0.4965525716936115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379</v>
      </c>
      <c r="AC267" s="6" t="str">
        <f t="shared" si="121"/>
        <v>FAIL</v>
      </c>
      <c r="AD267" s="4" t="b">
        <f t="shared" si="122"/>
        <v>0</v>
      </c>
      <c r="AE267" s="4" t="e">
        <f t="shared" si="123"/>
        <v>#N/A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0.65611370585635498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0.82014213232044375</v>
      </c>
      <c r="I268" s="4">
        <f t="shared" si="118"/>
        <v>0.49208527939226621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 t="e">
        <f t="shared" si="134"/>
        <v>#N/A</v>
      </c>
      <c r="N268" s="4">
        <f t="shared" si="135"/>
        <v>0.65611370585635498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 t="e">
        <f t="shared" si="129"/>
        <v>#N/A</v>
      </c>
      <c r="W268" s="4" t="e">
        <f t="shared" si="130"/>
        <v>#N/A</v>
      </c>
      <c r="X268" s="4">
        <f t="shared" si="119"/>
        <v>0.82014213232044375</v>
      </c>
      <c r="Y268" s="4">
        <f t="shared" si="120"/>
        <v>0.49208527939226621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379</v>
      </c>
      <c r="AC268" s="6" t="str">
        <f t="shared" si="121"/>
        <v>FAIL</v>
      </c>
      <c r="AD268" s="4" t="b">
        <f t="shared" si="122"/>
        <v>0</v>
      </c>
      <c r="AE268" s="4" t="e">
        <f t="shared" si="123"/>
        <v>#N/A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0.64968571180430401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0.81210713975538007</v>
      </c>
      <c r="I269" s="4">
        <f t="shared" si="118"/>
        <v>0.48726428385322801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 t="e">
        <f t="shared" si="134"/>
        <v>#N/A</v>
      </c>
      <c r="N269" s="4">
        <f t="shared" si="135"/>
        <v>0.64968571180430401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 t="e">
        <f t="shared" si="129"/>
        <v>#N/A</v>
      </c>
      <c r="W269" s="4" t="e">
        <f t="shared" si="130"/>
        <v>#N/A</v>
      </c>
      <c r="X269" s="4">
        <f t="shared" si="119"/>
        <v>0.81210713975538007</v>
      </c>
      <c r="Y269" s="4">
        <f t="shared" si="120"/>
        <v>0.48726428385322801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379</v>
      </c>
      <c r="AC269" s="6" t="str">
        <f t="shared" si="121"/>
        <v>FAIL</v>
      </c>
      <c r="AD269" s="4" t="b">
        <f t="shared" si="122"/>
        <v>0</v>
      </c>
      <c r="AE269" s="4" t="e">
        <f t="shared" si="123"/>
        <v>#N/A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0.64501429856400705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0.80626787320500881</v>
      </c>
      <c r="I270" s="4">
        <f t="shared" si="118"/>
        <v>0.48376072392300529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 t="e">
        <f t="shared" si="134"/>
        <v>#N/A</v>
      </c>
      <c r="N270" s="4">
        <f t="shared" si="135"/>
        <v>0.64501429856400705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 t="e">
        <f t="shared" si="129"/>
        <v>#N/A</v>
      </c>
      <c r="W270" s="4" t="e">
        <f t="shared" si="130"/>
        <v>#N/A</v>
      </c>
      <c r="X270" s="4">
        <f t="shared" si="119"/>
        <v>0.80626787320500881</v>
      </c>
      <c r="Y270" s="4">
        <f t="shared" si="120"/>
        <v>0.48376072392300529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379</v>
      </c>
      <c r="AC270" s="6" t="str">
        <f t="shared" si="121"/>
        <v>FAIL</v>
      </c>
      <c r="AD270" s="4" t="b">
        <f t="shared" si="122"/>
        <v>0</v>
      </c>
      <c r="AE270" s="4" t="e">
        <f t="shared" si="123"/>
        <v>#N/A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0.63774388154495498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0.79717985193119367</v>
      </c>
      <c r="I271" s="4">
        <f t="shared" si="118"/>
        <v>0.47830791115871624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 t="e">
        <f t="shared" si="134"/>
        <v>#N/A</v>
      </c>
      <c r="N271" s="4">
        <f t="shared" si="135"/>
        <v>0.63774388154495498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 t="e">
        <f t="shared" si="129"/>
        <v>#N/A</v>
      </c>
      <c r="W271" s="4" t="e">
        <f t="shared" si="130"/>
        <v>#N/A</v>
      </c>
      <c r="X271" s="4">
        <f t="shared" si="119"/>
        <v>0.79717985193119367</v>
      </c>
      <c r="Y271" s="4">
        <f t="shared" si="120"/>
        <v>0.47830791115871624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379</v>
      </c>
      <c r="AC271" s="6" t="str">
        <f t="shared" si="121"/>
        <v>FAIL</v>
      </c>
      <c r="AD271" s="4" t="b">
        <f t="shared" si="122"/>
        <v>0</v>
      </c>
      <c r="AE271" s="4" t="e">
        <f t="shared" si="123"/>
        <v>#N/A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0.63169710361713605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0.78962137952142009</v>
      </c>
      <c r="I272" s="4">
        <f t="shared" si="118"/>
        <v>0.47377282771285201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 t="e">
        <f t="shared" si="134"/>
        <v>#N/A</v>
      </c>
      <c r="N272" s="4">
        <f t="shared" si="135"/>
        <v>0.63169710361713605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 t="e">
        <f t="shared" si="129"/>
        <v>#N/A</v>
      </c>
      <c r="W272" s="4" t="e">
        <f t="shared" si="130"/>
        <v>#N/A</v>
      </c>
      <c r="X272" s="4">
        <f t="shared" si="119"/>
        <v>0.78962137952142009</v>
      </c>
      <c r="Y272" s="4">
        <f t="shared" si="120"/>
        <v>0.47377282771285201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379</v>
      </c>
      <c r="AC272" s="6" t="str">
        <f t="shared" si="121"/>
        <v>FAIL</v>
      </c>
      <c r="AD272" s="4" t="b">
        <f t="shared" si="122"/>
        <v>0</v>
      </c>
      <c r="AE272" s="4" t="e">
        <f t="shared" si="123"/>
        <v>#N/A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0.62475480646141501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0.78094350807676882</v>
      </c>
      <c r="I273" s="4">
        <f t="shared" si="118"/>
        <v>0.46856610484606126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 t="e">
        <f t="shared" si="134"/>
        <v>#N/A</v>
      </c>
      <c r="N273" s="4">
        <f t="shared" si="135"/>
        <v>0.62475480646141501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 t="e">
        <f t="shared" si="129"/>
        <v>#N/A</v>
      </c>
      <c r="W273" s="4" t="e">
        <f t="shared" si="130"/>
        <v>#N/A</v>
      </c>
      <c r="X273" s="4">
        <f t="shared" si="119"/>
        <v>0.78094350807676882</v>
      </c>
      <c r="Y273" s="4">
        <f t="shared" si="120"/>
        <v>0.46856610484606126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379</v>
      </c>
      <c r="AC273" s="6" t="str">
        <f t="shared" si="121"/>
        <v>FAIL</v>
      </c>
      <c r="AD273" s="4" t="b">
        <f t="shared" si="122"/>
        <v>0</v>
      </c>
      <c r="AE273" s="4" t="e">
        <f t="shared" si="123"/>
        <v>#N/A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0.61933110820586501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0.77416388525733126</v>
      </c>
      <c r="I274" s="4">
        <f t="shared" si="118"/>
        <v>0.46449833115439876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 t="e">
        <f t="shared" si="134"/>
        <v>#N/A</v>
      </c>
      <c r="N274" s="4">
        <f t="shared" si="135"/>
        <v>0.61933110820586501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 t="e">
        <f t="shared" si="129"/>
        <v>#N/A</v>
      </c>
      <c r="W274" s="4" t="e">
        <f t="shared" si="130"/>
        <v>#N/A</v>
      </c>
      <c r="X274" s="4">
        <f t="shared" si="119"/>
        <v>0.77416388525733126</v>
      </c>
      <c r="Y274" s="4">
        <f t="shared" si="120"/>
        <v>0.46449833115439876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379</v>
      </c>
      <c r="AC274" s="6" t="str">
        <f t="shared" si="121"/>
        <v>FAIL</v>
      </c>
      <c r="AD274" s="4" t="b">
        <f t="shared" si="122"/>
        <v>0</v>
      </c>
      <c r="AE274" s="4" t="e">
        <f t="shared" si="123"/>
        <v>#N/A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0.61391065158028602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0.76738831447535749</v>
      </c>
      <c r="I275" s="4">
        <f t="shared" si="118"/>
        <v>0.46043298868521454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 t="e">
        <f t="shared" si="134"/>
        <v>#N/A</v>
      </c>
      <c r="N275" s="4">
        <f t="shared" si="135"/>
        <v>0.61391065158028602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 t="e">
        <f t="shared" si="129"/>
        <v>#N/A</v>
      </c>
      <c r="W275" s="4" t="e">
        <f t="shared" si="130"/>
        <v>#N/A</v>
      </c>
      <c r="X275" s="4">
        <f t="shared" si="119"/>
        <v>0.76738831447535749</v>
      </c>
      <c r="Y275" s="4">
        <f t="shared" si="120"/>
        <v>0.46043298868521454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379</v>
      </c>
      <c r="AC275" s="6" t="str">
        <f t="shared" si="121"/>
        <v>FAIL</v>
      </c>
      <c r="AD275" s="4" t="b">
        <f t="shared" si="122"/>
        <v>0</v>
      </c>
      <c r="AE275" s="4" t="e">
        <f t="shared" si="123"/>
        <v>#N/A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0.60776325802967801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0.75970407253709749</v>
      </c>
      <c r="I276" s="4">
        <f t="shared" si="118"/>
        <v>0.45582244352225854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 t="e">
        <f t="shared" si="134"/>
        <v>#N/A</v>
      </c>
      <c r="N276" s="4">
        <f t="shared" si="135"/>
        <v>0.60776325802967801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 t="e">
        <f t="shared" si="129"/>
        <v>#N/A</v>
      </c>
      <c r="W276" s="4" t="e">
        <f t="shared" si="130"/>
        <v>#N/A</v>
      </c>
      <c r="X276" s="4">
        <f t="shared" si="119"/>
        <v>0.75970407253709749</v>
      </c>
      <c r="Y276" s="4">
        <f t="shared" si="120"/>
        <v>0.45582244352225854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379</v>
      </c>
      <c r="AC276" s="6" t="str">
        <f t="shared" si="121"/>
        <v>FAIL</v>
      </c>
      <c r="AD276" s="4" t="b">
        <f t="shared" si="122"/>
        <v>0</v>
      </c>
      <c r="AE276" s="4" t="e">
        <f t="shared" si="123"/>
        <v>#N/A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0.60190234404572096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0.75237793005715115</v>
      </c>
      <c r="I277" s="4">
        <f t="shared" si="118"/>
        <v>0.45142675803429072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 t="e">
        <f t="shared" si="134"/>
        <v>#N/A</v>
      </c>
      <c r="N277" s="4">
        <f t="shared" si="135"/>
        <v>0.60190234404572096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 t="e">
        <f t="shared" si="129"/>
        <v>#N/A</v>
      </c>
      <c r="W277" s="4" t="e">
        <f t="shared" si="130"/>
        <v>#N/A</v>
      </c>
      <c r="X277" s="4">
        <f t="shared" si="119"/>
        <v>0.75237793005715115</v>
      </c>
      <c r="Y277" s="4">
        <f t="shared" si="120"/>
        <v>0.45142675803429072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379</v>
      </c>
      <c r="AC277" s="6" t="str">
        <f t="shared" si="121"/>
        <v>FAIL</v>
      </c>
      <c r="AD277" s="4" t="b">
        <f t="shared" si="122"/>
        <v>0</v>
      </c>
      <c r="AE277" s="4" t="e">
        <f t="shared" si="123"/>
        <v>#N/A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0.59629297638626799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0.74536622048283496</v>
      </c>
      <c r="I278" s="4">
        <f t="shared" si="118"/>
        <v>0.44721973228970102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 t="e">
        <f t="shared" si="134"/>
        <v>#N/A</v>
      </c>
      <c r="N278" s="4">
        <f t="shared" si="135"/>
        <v>0.59629297638626799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 t="e">
        <f t="shared" si="129"/>
        <v>#N/A</v>
      </c>
      <c r="W278" s="4" t="e">
        <f t="shared" si="130"/>
        <v>#N/A</v>
      </c>
      <c r="X278" s="4">
        <f t="shared" si="119"/>
        <v>0.74536622048283496</v>
      </c>
      <c r="Y278" s="4">
        <f t="shared" si="120"/>
        <v>0.44721973228970102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379</v>
      </c>
      <c r="AC278" s="6" t="str">
        <f t="shared" si="121"/>
        <v>FAIL</v>
      </c>
      <c r="AD278" s="4" t="b">
        <f t="shared" si="122"/>
        <v>0</v>
      </c>
      <c r="AE278" s="4" t="e">
        <f t="shared" si="123"/>
        <v>#N/A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0.59142532543339899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0.73928165679174873</v>
      </c>
      <c r="I279" s="4">
        <f t="shared" si="118"/>
        <v>0.44356899407504924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 t="e">
        <f t="shared" si="134"/>
        <v>#N/A</v>
      </c>
      <c r="N279" s="4">
        <f t="shared" si="135"/>
        <v>0.59142532543339899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 t="e">
        <f t="shared" si="129"/>
        <v>#N/A</v>
      </c>
      <c r="W279" s="4" t="e">
        <f t="shared" si="130"/>
        <v>#N/A</v>
      </c>
      <c r="X279" s="4">
        <f t="shared" si="119"/>
        <v>0.73928165679174873</v>
      </c>
      <c r="Y279" s="4">
        <f t="shared" si="120"/>
        <v>0.44356899407504924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379</v>
      </c>
      <c r="AC279" s="6" t="str">
        <f t="shared" si="121"/>
        <v>FAIL</v>
      </c>
      <c r="AD279" s="4" t="b">
        <f t="shared" si="122"/>
        <v>0</v>
      </c>
      <c r="AE279" s="4" t="e">
        <f t="shared" si="123"/>
        <v>#N/A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0.58541044929938302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0.73176306162422877</v>
      </c>
      <c r="I280" s="4">
        <f t="shared" si="118"/>
        <v>0.43905783697453726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 t="e">
        <f t="shared" si="134"/>
        <v>#N/A</v>
      </c>
      <c r="N280" s="4">
        <f t="shared" si="135"/>
        <v>0.58541044929938302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 t="e">
        <f t="shared" si="129"/>
        <v>#N/A</v>
      </c>
      <c r="W280" s="4" t="e">
        <f t="shared" si="130"/>
        <v>#N/A</v>
      </c>
      <c r="X280" s="4">
        <f t="shared" si="119"/>
        <v>0.73176306162422877</v>
      </c>
      <c r="Y280" s="4">
        <f t="shared" si="120"/>
        <v>0.43905783697453726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379</v>
      </c>
      <c r="AC280" s="6" t="str">
        <f t="shared" si="121"/>
        <v>FAIL</v>
      </c>
      <c r="AD280" s="4" t="b">
        <f t="shared" si="122"/>
        <v>0</v>
      </c>
      <c r="AE280" s="4" t="e">
        <f t="shared" si="123"/>
        <v>#N/A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0.57931555129072199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0.72414443911340243</v>
      </c>
      <c r="I281" s="4">
        <f t="shared" si="118"/>
        <v>0.43448666346804149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 t="e">
        <f t="shared" si="134"/>
        <v>#N/A</v>
      </c>
      <c r="N281" s="4">
        <f t="shared" si="135"/>
        <v>0.57931555129072199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 t="e">
        <f t="shared" si="129"/>
        <v>#N/A</v>
      </c>
      <c r="W281" s="4" t="e">
        <f t="shared" si="130"/>
        <v>#N/A</v>
      </c>
      <c r="X281" s="4">
        <f t="shared" si="119"/>
        <v>0.72414443911340243</v>
      </c>
      <c r="Y281" s="4">
        <f t="shared" si="120"/>
        <v>0.43448666346804149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379</v>
      </c>
      <c r="AC281" s="6" t="str">
        <f t="shared" si="121"/>
        <v>FAIL</v>
      </c>
      <c r="AD281" s="4" t="b">
        <f t="shared" si="122"/>
        <v>0</v>
      </c>
      <c r="AE281" s="4" t="e">
        <f t="shared" si="123"/>
        <v>#N/A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0.57301024126491495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0.71626280158114364</v>
      </c>
      <c r="I282" s="4">
        <f t="shared" si="118"/>
        <v>0.42975768094868622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 t="e">
        <f t="shared" si="134"/>
        <v>#N/A</v>
      </c>
      <c r="N282" s="4">
        <f t="shared" si="135"/>
        <v>0.57301024126491495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 t="e">
        <f t="shared" si="129"/>
        <v>#N/A</v>
      </c>
      <c r="W282" s="4" t="e">
        <f t="shared" si="130"/>
        <v>#N/A</v>
      </c>
      <c r="X282" s="4">
        <f t="shared" si="119"/>
        <v>0.71626280158114364</v>
      </c>
      <c r="Y282" s="4">
        <f t="shared" si="120"/>
        <v>0.42975768094868622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379</v>
      </c>
      <c r="AC282" s="6" t="str">
        <f t="shared" si="121"/>
        <v>FAIL</v>
      </c>
      <c r="AD282" s="4" t="b">
        <f t="shared" si="122"/>
        <v>0</v>
      </c>
      <c r="AE282" s="4" t="e">
        <f t="shared" si="123"/>
        <v>#N/A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0.56760491673295299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0.70950614591619121</v>
      </c>
      <c r="I283" s="4">
        <f t="shared" si="118"/>
        <v>0.42570368754971477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 t="e">
        <f t="shared" si="134"/>
        <v>#N/A</v>
      </c>
      <c r="N283" s="4">
        <f t="shared" si="135"/>
        <v>0.56760491673295299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 t="e">
        <f t="shared" si="129"/>
        <v>#N/A</v>
      </c>
      <c r="W283" s="4" t="e">
        <f t="shared" si="130"/>
        <v>#N/A</v>
      </c>
      <c r="X283" s="4">
        <f t="shared" si="119"/>
        <v>0.70950614591619121</v>
      </c>
      <c r="Y283" s="4">
        <f t="shared" si="120"/>
        <v>0.42570368754971477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379</v>
      </c>
      <c r="AC283" s="6" t="str">
        <f t="shared" si="121"/>
        <v>FAIL</v>
      </c>
      <c r="AD283" s="4" t="b">
        <f t="shared" si="122"/>
        <v>0</v>
      </c>
      <c r="AE283" s="4" t="e">
        <f t="shared" si="123"/>
        <v>#N/A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0.56176258499879095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0.70220323124848871</v>
      </c>
      <c r="I284" s="4">
        <f t="shared" si="118"/>
        <v>0.42132193874909318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 t="e">
        <f t="shared" si="134"/>
        <v>#N/A</v>
      </c>
      <c r="N284" s="4">
        <f t="shared" si="135"/>
        <v>0.56176258499879095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 t="e">
        <f t="shared" si="129"/>
        <v>#N/A</v>
      </c>
      <c r="W284" s="4" t="e">
        <f t="shared" si="130"/>
        <v>#N/A</v>
      </c>
      <c r="X284" s="4">
        <f t="shared" si="119"/>
        <v>0.70220323124848871</v>
      </c>
      <c r="Y284" s="4">
        <f t="shared" si="120"/>
        <v>0.42132193874909318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379</v>
      </c>
      <c r="AC284" s="6" t="str">
        <f t="shared" si="121"/>
        <v>FAIL</v>
      </c>
      <c r="AD284" s="4" t="b">
        <f t="shared" si="122"/>
        <v>0</v>
      </c>
      <c r="AE284" s="4" t="e">
        <f t="shared" si="123"/>
        <v>#N/A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0.55618223905110398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0.69522779881387997</v>
      </c>
      <c r="I285" s="4">
        <f t="shared" si="118"/>
        <v>0.41713667928832798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 t="e">
        <f t="shared" si="134"/>
        <v>#N/A</v>
      </c>
      <c r="N285" s="4">
        <f t="shared" si="135"/>
        <v>0.55618223905110398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 t="e">
        <f t="shared" si="129"/>
        <v>#N/A</v>
      </c>
      <c r="W285" s="4" t="e">
        <f t="shared" si="130"/>
        <v>#N/A</v>
      </c>
      <c r="X285" s="4">
        <f t="shared" si="119"/>
        <v>0.69522779881387997</v>
      </c>
      <c r="Y285" s="4">
        <f t="shared" si="120"/>
        <v>0.41713667928832798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379</v>
      </c>
      <c r="AC285" s="6" t="str">
        <f t="shared" si="121"/>
        <v>FAIL</v>
      </c>
      <c r="AD285" s="4" t="b">
        <f t="shared" si="122"/>
        <v>0</v>
      </c>
      <c r="AE285" s="4" t="e">
        <f t="shared" si="123"/>
        <v>#N/A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0.550076201105965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0.68759525138245625</v>
      </c>
      <c r="I286" s="4">
        <f t="shared" si="118"/>
        <v>0.41255715082947375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 t="e">
        <f t="shared" si="134"/>
        <v>#N/A</v>
      </c>
      <c r="N286" s="4">
        <f t="shared" si="135"/>
        <v>0.550076201105965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 t="e">
        <f t="shared" si="129"/>
        <v>#N/A</v>
      </c>
      <c r="W286" s="4" t="e">
        <f t="shared" si="130"/>
        <v>#N/A</v>
      </c>
      <c r="X286" s="4">
        <f t="shared" si="119"/>
        <v>0.68759525138245625</v>
      </c>
      <c r="Y286" s="4">
        <f t="shared" si="120"/>
        <v>0.41255715082947375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379</v>
      </c>
      <c r="AC286" s="6" t="str">
        <f t="shared" si="121"/>
        <v>FAIL</v>
      </c>
      <c r="AD286" s="4" t="b">
        <f t="shared" si="122"/>
        <v>0</v>
      </c>
      <c r="AE286" s="4" t="e">
        <f t="shared" si="123"/>
        <v>#N/A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0.54471152059838102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0.68088940074797621</v>
      </c>
      <c r="I287" s="4">
        <f t="shared" si="118"/>
        <v>0.40853364044878576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 t="e">
        <f t="shared" si="134"/>
        <v>#N/A</v>
      </c>
      <c r="N287" s="4">
        <f t="shared" si="135"/>
        <v>0.54471152059838102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 t="e">
        <f t="shared" si="129"/>
        <v>#N/A</v>
      </c>
      <c r="W287" s="4" t="e">
        <f t="shared" si="130"/>
        <v>#N/A</v>
      </c>
      <c r="X287" s="4">
        <f t="shared" si="119"/>
        <v>0.68088940074797621</v>
      </c>
      <c r="Y287" s="4">
        <f t="shared" si="120"/>
        <v>0.40853364044878576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379</v>
      </c>
      <c r="AC287" s="6" t="str">
        <f t="shared" si="121"/>
        <v>FAIL</v>
      </c>
      <c r="AD287" s="4" t="b">
        <f t="shared" si="122"/>
        <v>0</v>
      </c>
      <c r="AE287" s="4" t="e">
        <f t="shared" si="123"/>
        <v>#N/A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0.54015284418369702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0.67519105522962131</v>
      </c>
      <c r="I288" s="4">
        <f t="shared" si="118"/>
        <v>0.40511463313777274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 t="e">
        <f t="shared" si="134"/>
        <v>#N/A</v>
      </c>
      <c r="N288" s="4">
        <f t="shared" si="135"/>
        <v>0.54015284418369702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 t="e">
        <f t="shared" si="129"/>
        <v>#N/A</v>
      </c>
      <c r="W288" s="4" t="e">
        <f t="shared" si="130"/>
        <v>#N/A</v>
      </c>
      <c r="X288" s="4">
        <f t="shared" si="119"/>
        <v>0.67519105522962131</v>
      </c>
      <c r="Y288" s="4">
        <f t="shared" si="120"/>
        <v>0.40511463313777274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379</v>
      </c>
      <c r="AC288" s="6" t="str">
        <f t="shared" si="121"/>
        <v>FAIL</v>
      </c>
      <c r="AD288" s="4" t="b">
        <f t="shared" si="122"/>
        <v>0</v>
      </c>
      <c r="AE288" s="4" t="e">
        <f t="shared" si="123"/>
        <v>#N/A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0.53564417696482802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0.66955522120603506</v>
      </c>
      <c r="I289" s="4">
        <f t="shared" si="118"/>
        <v>0.40173313272362099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 t="e">
        <f t="shared" si="134"/>
        <v>#N/A</v>
      </c>
      <c r="N289" s="4">
        <f t="shared" si="135"/>
        <v>0.53564417696482802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 t="e">
        <f t="shared" si="129"/>
        <v>#N/A</v>
      </c>
      <c r="W289" s="4" t="e">
        <f t="shared" si="130"/>
        <v>#N/A</v>
      </c>
      <c r="X289" s="4">
        <f t="shared" si="119"/>
        <v>0.66955522120603506</v>
      </c>
      <c r="Y289" s="4">
        <f t="shared" si="120"/>
        <v>0.40173313272362099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379</v>
      </c>
      <c r="AC289" s="6" t="str">
        <f t="shared" si="121"/>
        <v>FAIL</v>
      </c>
      <c r="AD289" s="4" t="b">
        <f t="shared" si="122"/>
        <v>0</v>
      </c>
      <c r="AE289" s="4" t="e">
        <f t="shared" si="123"/>
        <v>#N/A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0.52998242290347897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0.66247802862934868</v>
      </c>
      <c r="I290" s="4">
        <f t="shared" si="118"/>
        <v>0.39748681717760925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 t="e">
        <f t="shared" si="134"/>
        <v>#N/A</v>
      </c>
      <c r="N290" s="4">
        <f t="shared" si="135"/>
        <v>0.52998242290347897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 t="e">
        <f t="shared" si="129"/>
        <v>#N/A</v>
      </c>
      <c r="W290" s="4" t="e">
        <f t="shared" si="130"/>
        <v>#N/A</v>
      </c>
      <c r="X290" s="4">
        <f t="shared" si="119"/>
        <v>0.66247802862934868</v>
      </c>
      <c r="Y290" s="4">
        <f t="shared" si="120"/>
        <v>0.39748681717760925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379</v>
      </c>
      <c r="AC290" s="6" t="str">
        <f t="shared" si="121"/>
        <v>FAIL</v>
      </c>
      <c r="AD290" s="4" t="b">
        <f t="shared" si="122"/>
        <v>0</v>
      </c>
      <c r="AE290" s="4" t="e">
        <f t="shared" si="123"/>
        <v>#N/A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0.52397074125850196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0.65496342657312745</v>
      </c>
      <c r="I291" s="4">
        <f t="shared" si="118"/>
        <v>0.39297805594387647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 t="e">
        <f t="shared" si="134"/>
        <v>#N/A</v>
      </c>
      <c r="N291" s="4">
        <f t="shared" si="135"/>
        <v>0.52397074125850196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 t="e">
        <f t="shared" si="129"/>
        <v>#N/A</v>
      </c>
      <c r="W291" s="4" t="e">
        <f t="shared" si="130"/>
        <v>#N/A</v>
      </c>
      <c r="X291" s="4">
        <f t="shared" si="119"/>
        <v>0.65496342657312745</v>
      </c>
      <c r="Y291" s="4">
        <f t="shared" si="120"/>
        <v>0.39297805594387647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379</v>
      </c>
      <c r="AC291" s="6" t="str">
        <f t="shared" si="121"/>
        <v>FAIL</v>
      </c>
      <c r="AD291" s="4" t="b">
        <f t="shared" si="122"/>
        <v>0</v>
      </c>
      <c r="AE291" s="4" t="e">
        <f t="shared" si="123"/>
        <v>#N/A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0.51776116510779902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0.6472014563847488</v>
      </c>
      <c r="I292" s="4">
        <f t="shared" si="118"/>
        <v>0.38832087383084923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 t="e">
        <f t="shared" si="134"/>
        <v>#N/A</v>
      </c>
      <c r="N292" s="4">
        <f t="shared" si="135"/>
        <v>0.51776116510779902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 t="e">
        <f t="shared" si="129"/>
        <v>#N/A</v>
      </c>
      <c r="W292" s="4" t="e">
        <f t="shared" si="130"/>
        <v>#N/A</v>
      </c>
      <c r="X292" s="4">
        <f t="shared" si="119"/>
        <v>0.6472014563847488</v>
      </c>
      <c r="Y292" s="4">
        <f t="shared" si="120"/>
        <v>0.38832087383084923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379</v>
      </c>
      <c r="AC292" s="6" t="str">
        <f t="shared" si="121"/>
        <v>FAIL</v>
      </c>
      <c r="AD292" s="4" t="b">
        <f t="shared" si="122"/>
        <v>0</v>
      </c>
      <c r="AE292" s="4" t="e">
        <f t="shared" si="123"/>
        <v>#N/A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0.51164913739353401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0.63956142174191755</v>
      </c>
      <c r="I293" s="4">
        <f t="shared" ref="I293:I356" si="147">C293-(C293*25%)</f>
        <v>0.38373685304515048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 t="e">
        <f t="shared" si="134"/>
        <v>#N/A</v>
      </c>
      <c r="N293" s="4">
        <f t="shared" si="135"/>
        <v>0.51164913739353401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 t="e">
        <f t="shared" si="129"/>
        <v>#N/A</v>
      </c>
      <c r="W293" s="4" t="e">
        <f t="shared" si="130"/>
        <v>#N/A</v>
      </c>
      <c r="X293" s="4">
        <f t="shared" ref="X293:X356" si="148">N293+(N293*25%)</f>
        <v>0.63956142174191755</v>
      </c>
      <c r="Y293" s="4">
        <f t="shared" ref="Y293:Y316" si="149">N293-(N293*25%)</f>
        <v>0.38373685304515048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379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e">
        <f t="shared" ref="AE293:AE356" si="152">AND(J293&gt;MIN(V293,W293),J293&lt;MAX(V293,W293))</f>
        <v>#N/A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0.50570713027726599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0.63213391284658249</v>
      </c>
      <c r="I294" s="4">
        <f t="shared" si="147"/>
        <v>0.37928034770794949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 t="e">
        <f t="shared" si="134"/>
        <v>#N/A</v>
      </c>
      <c r="N294" s="4">
        <f t="shared" si="135"/>
        <v>0.50570713027726599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 t="e">
        <f t="shared" si="129"/>
        <v>#N/A</v>
      </c>
      <c r="W294" s="4" t="e">
        <f t="shared" si="130"/>
        <v>#N/A</v>
      </c>
      <c r="X294" s="4">
        <f t="shared" si="148"/>
        <v>0.63213391284658249</v>
      </c>
      <c r="Y294" s="4">
        <f t="shared" si="149"/>
        <v>0.37928034770794949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379</v>
      </c>
      <c r="AC294" s="6" t="str">
        <f t="shared" si="150"/>
        <v>FAIL</v>
      </c>
      <c r="AD294" s="4" t="b">
        <f t="shared" si="151"/>
        <v>0</v>
      </c>
      <c r="AE294" s="4" t="e">
        <f t="shared" si="152"/>
        <v>#N/A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0.49935770625478598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0.62419713281848244</v>
      </c>
      <c r="I295" s="4">
        <f t="shared" si="147"/>
        <v>0.37451827969108947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 t="e">
        <f t="shared" si="134"/>
        <v>#N/A</v>
      </c>
      <c r="N295" s="4">
        <f t="shared" si="135"/>
        <v>0.49935770625478598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 t="e">
        <f t="shared" si="129"/>
        <v>#N/A</v>
      </c>
      <c r="W295" s="4" t="e">
        <f t="shared" si="130"/>
        <v>#N/A</v>
      </c>
      <c r="X295" s="4">
        <f t="shared" si="148"/>
        <v>0.62419713281848244</v>
      </c>
      <c r="Y295" s="4">
        <f t="shared" si="149"/>
        <v>0.37451827969108947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379</v>
      </c>
      <c r="AC295" s="6" t="str">
        <f t="shared" si="150"/>
        <v>FAIL</v>
      </c>
      <c r="AD295" s="4" t="b">
        <f t="shared" si="151"/>
        <v>0</v>
      </c>
      <c r="AE295" s="4" t="e">
        <f t="shared" si="152"/>
        <v>#N/A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0.49494324229750303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0.61867905287187874</v>
      </c>
      <c r="I296" s="4">
        <f t="shared" si="147"/>
        <v>0.37120743172312726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 t="e">
        <f t="shared" si="134"/>
        <v>#N/A</v>
      </c>
      <c r="N296" s="4">
        <f t="shared" si="135"/>
        <v>0.49494324229750303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 t="e">
        <f t="shared" si="129"/>
        <v>#N/A</v>
      </c>
      <c r="W296" s="4" t="e">
        <f t="shared" si="130"/>
        <v>#N/A</v>
      </c>
      <c r="X296" s="4">
        <f t="shared" si="148"/>
        <v>0.61867905287187874</v>
      </c>
      <c r="Y296" s="4">
        <f t="shared" si="149"/>
        <v>0.37120743172312726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379</v>
      </c>
      <c r="AC296" s="6" t="str">
        <f t="shared" si="150"/>
        <v>FAIL</v>
      </c>
      <c r="AD296" s="4" t="b">
        <f t="shared" si="151"/>
        <v>0</v>
      </c>
      <c r="AE296" s="4" t="e">
        <f t="shared" si="152"/>
        <v>#N/A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0.49010351030605998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0.61262938788257493</v>
      </c>
      <c r="I297" s="4">
        <f t="shared" si="147"/>
        <v>0.36757763272954497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 t="e">
        <f t="shared" si="134"/>
        <v>#N/A</v>
      </c>
      <c r="N297" s="4">
        <f t="shared" si="135"/>
        <v>0.49010351030605998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 t="e">
        <f t="shared" si="129"/>
        <v>#N/A</v>
      </c>
      <c r="W297" s="4" t="e">
        <f t="shared" si="130"/>
        <v>#N/A</v>
      </c>
      <c r="X297" s="4">
        <f t="shared" si="148"/>
        <v>0.61262938788257493</v>
      </c>
      <c r="Y297" s="4">
        <f t="shared" si="149"/>
        <v>0.36757763272954497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379</v>
      </c>
      <c r="AC297" s="6" t="str">
        <f t="shared" si="150"/>
        <v>FAIL</v>
      </c>
      <c r="AD297" s="4" t="b">
        <f t="shared" si="151"/>
        <v>0</v>
      </c>
      <c r="AE297" s="4" t="e">
        <f t="shared" si="152"/>
        <v>#N/A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0.48422547283943901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0.60528184104929872</v>
      </c>
      <c r="I298" s="4">
        <f t="shared" si="147"/>
        <v>0.36316910462957924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 t="e">
        <f t="shared" si="134"/>
        <v>#N/A</v>
      </c>
      <c r="N298" s="4">
        <f t="shared" si="135"/>
        <v>0.48422547283943901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 t="e">
        <f t="shared" si="129"/>
        <v>#N/A</v>
      </c>
      <c r="W298" s="4" t="e">
        <f t="shared" si="130"/>
        <v>#N/A</v>
      </c>
      <c r="X298" s="4">
        <f t="shared" si="148"/>
        <v>0.60528184104929872</v>
      </c>
      <c r="Y298" s="4">
        <f t="shared" si="149"/>
        <v>0.36316910462957924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379</v>
      </c>
      <c r="AC298" s="6" t="str">
        <f t="shared" si="150"/>
        <v>FAIL</v>
      </c>
      <c r="AD298" s="4" t="b">
        <f t="shared" si="151"/>
        <v>0</v>
      </c>
      <c r="AE298" s="4" t="e">
        <f t="shared" si="152"/>
        <v>#N/A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0.47889288822244103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0.59861611027805128</v>
      </c>
      <c r="I299" s="4">
        <f t="shared" si="147"/>
        <v>0.35916966616683077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 t="e">
        <f t="shared" si="134"/>
        <v>#N/A</v>
      </c>
      <c r="N299" s="4">
        <f t="shared" si="135"/>
        <v>0.47889288822244103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 t="e">
        <f t="shared" si="129"/>
        <v>#N/A</v>
      </c>
      <c r="W299" s="4" t="e">
        <f t="shared" si="130"/>
        <v>#N/A</v>
      </c>
      <c r="X299" s="4">
        <f t="shared" si="148"/>
        <v>0.59861611027805128</v>
      </c>
      <c r="Y299" s="4">
        <f t="shared" si="149"/>
        <v>0.35916966616683077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379</v>
      </c>
      <c r="AC299" s="6" t="str">
        <f t="shared" si="150"/>
        <v>FAIL</v>
      </c>
      <c r="AD299" s="4" t="b">
        <f t="shared" si="151"/>
        <v>0</v>
      </c>
      <c r="AE299" s="4" t="e">
        <f t="shared" si="152"/>
        <v>#N/A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0.47482335851844798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0.59352919814805993</v>
      </c>
      <c r="I300" s="4">
        <f t="shared" si="147"/>
        <v>0.35611751888883597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 t="e">
        <f t="shared" si="134"/>
        <v>#N/A</v>
      </c>
      <c r="N300" s="4">
        <f t="shared" si="135"/>
        <v>0.47482335851844798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 t="e">
        <f t="shared" si="129"/>
        <v>#N/A</v>
      </c>
      <c r="W300" s="4" t="e">
        <f t="shared" si="130"/>
        <v>#N/A</v>
      </c>
      <c r="X300" s="4">
        <f t="shared" si="148"/>
        <v>0.59352919814805993</v>
      </c>
      <c r="Y300" s="4">
        <f t="shared" si="149"/>
        <v>0.35611751888883597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379</v>
      </c>
      <c r="AC300" s="6" t="str">
        <f t="shared" si="150"/>
        <v>FAIL</v>
      </c>
      <c r="AD300" s="4" t="b">
        <f t="shared" si="151"/>
        <v>0</v>
      </c>
      <c r="AE300" s="4" t="e">
        <f t="shared" si="152"/>
        <v>#N/A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0.46814275076207701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0.58517843845259621</v>
      </c>
      <c r="I301" s="4">
        <f t="shared" si="147"/>
        <v>0.35110706307155776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 t="e">
        <f t="shared" si="134"/>
        <v>#N/A</v>
      </c>
      <c r="N301" s="4">
        <f t="shared" si="135"/>
        <v>0.46814275076207701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 t="e">
        <f t="shared" si="129"/>
        <v>#N/A</v>
      </c>
      <c r="W301" s="4" t="e">
        <f t="shared" si="130"/>
        <v>#N/A</v>
      </c>
      <c r="X301" s="4">
        <f t="shared" si="148"/>
        <v>0.58517843845259621</v>
      </c>
      <c r="Y301" s="4">
        <f t="shared" si="149"/>
        <v>0.35110706307155776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379</v>
      </c>
      <c r="AC301" s="6" t="str">
        <f t="shared" si="150"/>
        <v>FAIL</v>
      </c>
      <c r="AD301" s="4" t="b">
        <f t="shared" si="151"/>
        <v>0</v>
      </c>
      <c r="AE301" s="4" t="e">
        <f t="shared" si="152"/>
        <v>#N/A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0.46228190064421798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0.57785237580527249</v>
      </c>
      <c r="I302" s="4">
        <f t="shared" si="147"/>
        <v>0.34671142548316347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 t="e">
        <f t="shared" si="134"/>
        <v>#N/A</v>
      </c>
      <c r="N302" s="4">
        <f t="shared" si="135"/>
        <v>0.46228190064421798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 t="e">
        <f t="shared" si="129"/>
        <v>#N/A</v>
      </c>
      <c r="W302" s="4" t="e">
        <f t="shared" si="130"/>
        <v>#N/A</v>
      </c>
      <c r="X302" s="4">
        <f t="shared" si="148"/>
        <v>0.57785237580527249</v>
      </c>
      <c r="Y302" s="4">
        <f t="shared" si="149"/>
        <v>0.34671142548316347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379</v>
      </c>
      <c r="AC302" s="6" t="str">
        <f t="shared" si="150"/>
        <v>FAIL</v>
      </c>
      <c r="AD302" s="4" t="b">
        <f t="shared" si="151"/>
        <v>0</v>
      </c>
      <c r="AE302" s="4" t="e">
        <f t="shared" si="152"/>
        <v>#N/A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0.45728360698347398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0.57160450872934243</v>
      </c>
      <c r="I303" s="4">
        <f t="shared" si="147"/>
        <v>0.34296270523760547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 t="e">
        <f t="shared" si="134"/>
        <v>#N/A</v>
      </c>
      <c r="N303" s="4">
        <f t="shared" si="135"/>
        <v>0.45728360698347398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 t="e">
        <f t="shared" si="129"/>
        <v>#N/A</v>
      </c>
      <c r="W303" s="4" t="e">
        <f t="shared" si="130"/>
        <v>#N/A</v>
      </c>
      <c r="X303" s="4">
        <f t="shared" si="148"/>
        <v>0.57160450872934243</v>
      </c>
      <c r="Y303" s="4">
        <f t="shared" si="149"/>
        <v>0.34296270523760547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379</v>
      </c>
      <c r="AC303" s="6" t="str">
        <f t="shared" si="150"/>
        <v>FAIL</v>
      </c>
      <c r="AD303" s="4" t="b">
        <f t="shared" si="151"/>
        <v>0</v>
      </c>
      <c r="AE303" s="4" t="e">
        <f t="shared" si="152"/>
        <v>#N/A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0.451035760340949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0.56379470042618629</v>
      </c>
      <c r="I304" s="4">
        <f t="shared" si="147"/>
        <v>0.33827682025571176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 t="e">
        <f t="shared" si="134"/>
        <v>#N/A</v>
      </c>
      <c r="N304" s="4">
        <f t="shared" si="135"/>
        <v>0.451035760340949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 t="e">
        <f t="shared" si="129"/>
        <v>#N/A</v>
      </c>
      <c r="W304" s="4" t="e">
        <f t="shared" si="130"/>
        <v>#N/A</v>
      </c>
      <c r="X304" s="4">
        <f t="shared" si="148"/>
        <v>0.56379470042618629</v>
      </c>
      <c r="Y304" s="4">
        <f t="shared" si="149"/>
        <v>0.33827682025571176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379</v>
      </c>
      <c r="AC304" s="6" t="str">
        <f t="shared" si="150"/>
        <v>FAIL</v>
      </c>
      <c r="AD304" s="4" t="b">
        <f t="shared" si="151"/>
        <v>0</v>
      </c>
      <c r="AE304" s="4" t="e">
        <f t="shared" si="152"/>
        <v>#N/A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0.44764134140256201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0.5595516767532025</v>
      </c>
      <c r="I305" s="4">
        <f t="shared" si="147"/>
        <v>0.33573100605192152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 t="e">
        <f t="shared" si="134"/>
        <v>#N/A</v>
      </c>
      <c r="N305" s="4">
        <f t="shared" si="135"/>
        <v>0.44764134140256201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 t="e">
        <f t="shared" si="129"/>
        <v>#N/A</v>
      </c>
      <c r="W305" s="4" t="e">
        <f t="shared" si="130"/>
        <v>#N/A</v>
      </c>
      <c r="X305" s="4">
        <f t="shared" si="148"/>
        <v>0.5595516767532025</v>
      </c>
      <c r="Y305" s="4">
        <f t="shared" si="149"/>
        <v>0.33573100605192152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379</v>
      </c>
      <c r="AC305" s="6" t="str">
        <f t="shared" si="150"/>
        <v>FAIL</v>
      </c>
      <c r="AD305" s="4" t="b">
        <f t="shared" si="151"/>
        <v>0</v>
      </c>
      <c r="AE305" s="4" t="e">
        <f t="shared" si="152"/>
        <v>#N/A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0.44267558303673499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0.55334447879591875</v>
      </c>
      <c r="I306" s="4">
        <f t="shared" si="147"/>
        <v>0.33200668727755123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 t="e">
        <f t="shared" si="134"/>
        <v>#N/A</v>
      </c>
      <c r="N306" s="4">
        <f t="shared" si="135"/>
        <v>0.44267558303673499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 t="e">
        <f t="shared" si="129"/>
        <v>#N/A</v>
      </c>
      <c r="W306" s="4" t="e">
        <f t="shared" si="130"/>
        <v>#N/A</v>
      </c>
      <c r="X306" s="4">
        <f t="shared" si="148"/>
        <v>0.55334447879591875</v>
      </c>
      <c r="Y306" s="4">
        <f t="shared" si="149"/>
        <v>0.33200668727755123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379</v>
      </c>
      <c r="AC306" s="6" t="str">
        <f t="shared" si="150"/>
        <v>FAIL</v>
      </c>
      <c r="AD306" s="4" t="b">
        <f t="shared" si="151"/>
        <v>0</v>
      </c>
      <c r="AE306" s="4" t="e">
        <f t="shared" si="152"/>
        <v>#N/A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0.436137034085955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0.54517129260744379</v>
      </c>
      <c r="I307" s="4">
        <f t="shared" si="147"/>
        <v>0.32710277556446626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 t="e">
        <f t="shared" si="134"/>
        <v>#N/A</v>
      </c>
      <c r="N307" s="4">
        <f t="shared" si="135"/>
        <v>0.436137034085955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 t="e">
        <f t="shared" si="129"/>
        <v>#N/A</v>
      </c>
      <c r="W307" s="4" t="e">
        <f t="shared" si="130"/>
        <v>#N/A</v>
      </c>
      <c r="X307" s="4">
        <f t="shared" si="148"/>
        <v>0.54517129260744379</v>
      </c>
      <c r="Y307" s="4">
        <f t="shared" si="149"/>
        <v>0.32710277556446626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379</v>
      </c>
      <c r="AC307" s="6" t="str">
        <f t="shared" si="150"/>
        <v>FAIL</v>
      </c>
      <c r="AD307" s="4" t="b">
        <f t="shared" si="151"/>
        <v>0</v>
      </c>
      <c r="AE307" s="4" t="e">
        <f t="shared" si="152"/>
        <v>#N/A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0.43091774048440501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0.53864717560550623</v>
      </c>
      <c r="I308" s="4">
        <f t="shared" si="147"/>
        <v>0.32318830536330379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 t="e">
        <f t="shared" si="134"/>
        <v>#N/A</v>
      </c>
      <c r="N308" s="4">
        <f t="shared" si="135"/>
        <v>0.43091774048440501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 t="e">
        <f t="shared" si="129"/>
        <v>#N/A</v>
      </c>
      <c r="W308" s="4" t="e">
        <f t="shared" si="130"/>
        <v>#N/A</v>
      </c>
      <c r="X308" s="4">
        <f t="shared" si="148"/>
        <v>0.53864717560550623</v>
      </c>
      <c r="Y308" s="4">
        <f t="shared" si="149"/>
        <v>0.32318830536330379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379</v>
      </c>
      <c r="AC308" s="6" t="str">
        <f t="shared" si="150"/>
        <v>FAIL</v>
      </c>
      <c r="AD308" s="4" t="b">
        <f t="shared" si="151"/>
        <v>0</v>
      </c>
      <c r="AE308" s="4" t="e">
        <f t="shared" si="152"/>
        <v>#N/A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0.42603508127378098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0.53254385159222628</v>
      </c>
      <c r="I309" s="4">
        <f t="shared" si="147"/>
        <v>0.31952631095533574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 t="e">
        <f t="shared" si="134"/>
        <v>#N/A</v>
      </c>
      <c r="N309" s="4">
        <f t="shared" si="135"/>
        <v>0.42603508127378098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 t="e">
        <f t="shared" si="129"/>
        <v>#N/A</v>
      </c>
      <c r="W309" s="4" t="e">
        <f t="shared" si="130"/>
        <v>#N/A</v>
      </c>
      <c r="X309" s="4">
        <f t="shared" si="148"/>
        <v>0.53254385159222628</v>
      </c>
      <c r="Y309" s="4">
        <f t="shared" si="149"/>
        <v>0.31952631095533574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379</v>
      </c>
      <c r="AC309" s="6" t="str">
        <f t="shared" si="150"/>
        <v>FAIL</v>
      </c>
      <c r="AD309" s="4" t="b">
        <f t="shared" si="151"/>
        <v>0</v>
      </c>
      <c r="AE309" s="4" t="e">
        <f t="shared" si="152"/>
        <v>#N/A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0.42220689379346299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0.52775861724182871</v>
      </c>
      <c r="I310" s="4">
        <f t="shared" si="147"/>
        <v>0.31665517034509727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 t="e">
        <f t="shared" si="134"/>
        <v>#N/A</v>
      </c>
      <c r="N310" s="4">
        <f t="shared" si="135"/>
        <v>0.42220689379346299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 t="e">
        <f t="shared" ref="V310:V316" si="158">M310+(M310*25%)</f>
        <v>#N/A</v>
      </c>
      <c r="W310" s="4" t="e">
        <f t="shared" ref="W310:W316" si="159">M310-(M310*25%)</f>
        <v>#N/A</v>
      </c>
      <c r="X310" s="4">
        <f t="shared" si="148"/>
        <v>0.52775861724182871</v>
      </c>
      <c r="Y310" s="4">
        <f t="shared" si="149"/>
        <v>0.31665517034509727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379</v>
      </c>
      <c r="AC310" s="6" t="str">
        <f t="shared" si="150"/>
        <v>FAIL</v>
      </c>
      <c r="AD310" s="4" t="b">
        <f t="shared" si="151"/>
        <v>0</v>
      </c>
      <c r="AE310" s="4" t="e">
        <f t="shared" si="152"/>
        <v>#N/A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0.41715636760084601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0.52144545950105747</v>
      </c>
      <c r="I311" s="4">
        <f t="shared" si="147"/>
        <v>0.3128672757006345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 t="e">
        <f t="shared" si="134"/>
        <v>#N/A</v>
      </c>
      <c r="N311" s="4">
        <f t="shared" si="135"/>
        <v>0.41715636760084601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 t="e">
        <f t="shared" si="158"/>
        <v>#N/A</v>
      </c>
      <c r="W311" s="4" t="e">
        <f t="shared" si="159"/>
        <v>#N/A</v>
      </c>
      <c r="X311" s="4">
        <f t="shared" si="148"/>
        <v>0.52144545950105747</v>
      </c>
      <c r="Y311" s="4">
        <f t="shared" si="149"/>
        <v>0.3128672757006345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379</v>
      </c>
      <c r="AC311" s="6" t="str">
        <f t="shared" si="150"/>
        <v>FAIL</v>
      </c>
      <c r="AD311" s="4" t="b">
        <f t="shared" si="151"/>
        <v>0</v>
      </c>
      <c r="AE311" s="4" t="e">
        <f t="shared" si="152"/>
        <v>#N/A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0.41085824065632398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0.51357280082040502</v>
      </c>
      <c r="I312" s="4">
        <f t="shared" si="147"/>
        <v>0.308143680492243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 t="e">
        <f t="shared" si="134"/>
        <v>#N/A</v>
      </c>
      <c r="N312" s="4">
        <f t="shared" si="135"/>
        <v>0.41085824065632398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 t="e">
        <f t="shared" si="158"/>
        <v>#N/A</v>
      </c>
      <c r="W312" s="4" t="e">
        <f t="shared" si="159"/>
        <v>#N/A</v>
      </c>
      <c r="X312" s="4">
        <f t="shared" si="148"/>
        <v>0.51357280082040502</v>
      </c>
      <c r="Y312" s="4">
        <f t="shared" si="149"/>
        <v>0.308143680492243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379</v>
      </c>
      <c r="AC312" s="6" t="str">
        <f t="shared" si="150"/>
        <v>FAIL</v>
      </c>
      <c r="AD312" s="4" t="b">
        <f t="shared" si="151"/>
        <v>0</v>
      </c>
      <c r="AE312" s="4" t="e">
        <f t="shared" si="152"/>
        <v>#N/A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0.40343615031288799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0.50429518789110994</v>
      </c>
      <c r="I313" s="4">
        <f t="shared" si="147"/>
        <v>0.30257711273466598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 t="e">
        <f t="shared" si="134"/>
        <v>#N/A</v>
      </c>
      <c r="N313" s="4">
        <f t="shared" si="135"/>
        <v>0.40343615031288799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 t="e">
        <f t="shared" si="158"/>
        <v>#N/A</v>
      </c>
      <c r="W313" s="4" t="e">
        <f t="shared" si="159"/>
        <v>#N/A</v>
      </c>
      <c r="X313" s="4">
        <f t="shared" si="148"/>
        <v>0.50429518789110994</v>
      </c>
      <c r="Y313" s="4">
        <f t="shared" si="149"/>
        <v>0.30257711273466598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379</v>
      </c>
      <c r="AC313" s="6" t="str">
        <f t="shared" si="150"/>
        <v>FAIL</v>
      </c>
      <c r="AD313" s="4" t="b">
        <f t="shared" si="151"/>
        <v>0</v>
      </c>
      <c r="AE313" s="4" t="e">
        <f t="shared" si="152"/>
        <v>#N/A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0.39843482253847601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0.498043528173095</v>
      </c>
      <c r="I314" s="4">
        <f t="shared" si="147"/>
        <v>0.29882611690385702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 t="e">
        <f t="shared" si="134"/>
        <v>#N/A</v>
      </c>
      <c r="N314" s="4">
        <f t="shared" si="135"/>
        <v>0.39843482253847601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 t="e">
        <f t="shared" si="158"/>
        <v>#N/A</v>
      </c>
      <c r="W314" s="4" t="e">
        <f t="shared" si="159"/>
        <v>#N/A</v>
      </c>
      <c r="X314" s="4">
        <f t="shared" si="148"/>
        <v>0.498043528173095</v>
      </c>
      <c r="Y314" s="4">
        <f t="shared" si="149"/>
        <v>0.29882611690385702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379</v>
      </c>
      <c r="AC314" s="6" t="str">
        <f t="shared" si="150"/>
        <v>FAIL</v>
      </c>
      <c r="AD314" s="4" t="b">
        <f t="shared" si="151"/>
        <v>0</v>
      </c>
      <c r="AE314" s="4" t="e">
        <f t="shared" si="152"/>
        <v>#N/A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0.39469426464840102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0.49336783081050128</v>
      </c>
      <c r="I315" s="4">
        <f t="shared" si="147"/>
        <v>0.29602069848630075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 t="e">
        <f t="shared" si="134"/>
        <v>#N/A</v>
      </c>
      <c r="N315" s="4">
        <f t="shared" si="135"/>
        <v>0.39469426464840102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 t="e">
        <f t="shared" si="158"/>
        <v>#N/A</v>
      </c>
      <c r="W315" s="4" t="e">
        <f t="shared" si="159"/>
        <v>#N/A</v>
      </c>
      <c r="X315" s="4">
        <f t="shared" si="148"/>
        <v>0.49336783081050128</v>
      </c>
      <c r="Y315" s="4">
        <f t="shared" si="149"/>
        <v>0.29602069848630075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379</v>
      </c>
      <c r="AC315" s="6" t="str">
        <f t="shared" si="150"/>
        <v>FAIL</v>
      </c>
      <c r="AD315" s="4" t="b">
        <f t="shared" si="151"/>
        <v>0</v>
      </c>
      <c r="AE315" s="4" t="e">
        <f t="shared" si="152"/>
        <v>#N/A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0.389285695729509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0.48660711966188624</v>
      </c>
      <c r="I316" s="4">
        <f t="shared" si="147"/>
        <v>0.29196427179713175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 t="e">
        <f t="shared" si="134"/>
        <v>#N/A</v>
      </c>
      <c r="N316" s="4">
        <f t="shared" si="135"/>
        <v>0.389285695729509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 t="e">
        <f t="shared" si="158"/>
        <v>#N/A</v>
      </c>
      <c r="W316" s="4" t="e">
        <f t="shared" si="159"/>
        <v>#N/A</v>
      </c>
      <c r="X316" s="4">
        <f t="shared" si="148"/>
        <v>0.48660711966188624</v>
      </c>
      <c r="Y316" s="4">
        <f t="shared" si="149"/>
        <v>0.29196427179713175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379</v>
      </c>
      <c r="AC316" s="6" t="str">
        <f t="shared" si="150"/>
        <v>FAIL</v>
      </c>
      <c r="AD316" s="4" t="b">
        <f t="shared" si="151"/>
        <v>0</v>
      </c>
      <c r="AE316" s="4" t="e">
        <f t="shared" si="152"/>
        <v>#N/A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0.38405131946416299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0.48006414933020375</v>
      </c>
      <c r="I317" s="5">
        <f t="shared" si="147"/>
        <v>0.28803848959812223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 t="e">
        <f t="shared" si="134"/>
        <v>#N/A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0.379285368929489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0.47410671116186126</v>
      </c>
      <c r="I318" s="5">
        <f t="shared" si="147"/>
        <v>0.28446402669711673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 t="e">
        <f t="shared" si="134"/>
        <v>#N/A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0.372865037907194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0.46608129738399251</v>
      </c>
      <c r="I319" s="5">
        <f t="shared" si="147"/>
        <v>0.27964877843039548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 t="e">
        <f t="shared" si="134"/>
        <v>#N/A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0.36834161396846798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0.46042701746058501</v>
      </c>
      <c r="I320" s="5">
        <f t="shared" si="147"/>
        <v>0.27625621047635096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 t="e">
        <f t="shared" si="134"/>
        <v>#N/A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0.36296602416894802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0.45370753021118504</v>
      </c>
      <c r="I321" s="5">
        <f t="shared" si="147"/>
        <v>0.272224518126711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 t="e">
        <f t="shared" si="134"/>
        <v>#N/A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0.35797768905169702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0.44747211131462128</v>
      </c>
      <c r="I322" s="5">
        <f t="shared" si="147"/>
        <v>0.26848326678877277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 t="e">
        <f t="shared" si="134"/>
        <v>#N/A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0.35473553937587998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0.44341942421984998</v>
      </c>
      <c r="I323" s="5">
        <f t="shared" si="147"/>
        <v>0.26605165453190999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 t="e">
        <f t="shared" si="134"/>
        <v>#N/A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0.350069957548233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0.43758744693529128</v>
      </c>
      <c r="I324" s="5">
        <f t="shared" si="147"/>
        <v>0.26255246816117472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 t="e">
        <f t="shared" ref="M324:M387" si="166">C324*(1/$AN$75)</f>
        <v>#N/A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0.34578857962670401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0.43223572453337999</v>
      </c>
      <c r="I325" s="5">
        <f t="shared" si="147"/>
        <v>0.25934143472002802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 t="e">
        <f t="shared" si="166"/>
        <v>#N/A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0.34140170250580898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0.42675212813226121</v>
      </c>
      <c r="I326" s="5">
        <f t="shared" si="147"/>
        <v>0.25605127687935675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 t="e">
        <f t="shared" si="166"/>
        <v>#N/A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0.33721353557785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0.42151691947231251</v>
      </c>
      <c r="I327" s="5">
        <f t="shared" si="147"/>
        <v>0.25291015168338749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 t="e">
        <f t="shared" si="166"/>
        <v>#N/A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0.33228104945405001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0.41535131181756252</v>
      </c>
      <c r="I328" s="5">
        <f t="shared" si="147"/>
        <v>0.24921078709053751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 t="e">
        <f t="shared" si="166"/>
        <v>#N/A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0.32791076891792997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0.40988846114741245</v>
      </c>
      <c r="I329" s="5">
        <f t="shared" si="147"/>
        <v>0.24593307668844749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 t="e">
        <f t="shared" si="166"/>
        <v>#N/A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0.32429972747854802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0.40537465934818501</v>
      </c>
      <c r="I330" s="5">
        <f t="shared" si="147"/>
        <v>0.24322479560891103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 t="e">
        <f t="shared" si="166"/>
        <v>#N/A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0.319171842802281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0.39896480350285124</v>
      </c>
      <c r="I331" s="5">
        <f t="shared" si="147"/>
        <v>0.23937888210171077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 t="e">
        <f t="shared" si="166"/>
        <v>#N/A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0.31316594192806602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0.39145742741008249</v>
      </c>
      <c r="I332" s="5">
        <f t="shared" si="147"/>
        <v>0.23487445644604951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 t="e">
        <f t="shared" si="166"/>
        <v>#N/A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0.30809757393583598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0.38512196741979499</v>
      </c>
      <c r="I333" s="5">
        <f t="shared" si="147"/>
        <v>0.23107318045187697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 t="e">
        <f t="shared" si="166"/>
        <v>#N/A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0.30455026847511901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0.38068783559389874</v>
      </c>
      <c r="I334" s="5">
        <f t="shared" si="147"/>
        <v>0.22841270135633926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 t="e">
        <f t="shared" si="166"/>
        <v>#N/A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0.30054165292863599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0.37567706616079499</v>
      </c>
      <c r="I335" s="5">
        <f t="shared" si="147"/>
        <v>0.225406239696477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 t="e">
        <f t="shared" si="166"/>
        <v>#N/A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0.29591104011145197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0.36988880013931497</v>
      </c>
      <c r="I336" s="5">
        <f t="shared" si="147"/>
        <v>0.22193328008358898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 t="e">
        <f t="shared" si="166"/>
        <v>#N/A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0.29132947406762999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0.36416184258453749</v>
      </c>
      <c r="I337" s="5">
        <f t="shared" si="147"/>
        <v>0.21849710555072249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 t="e">
        <f t="shared" si="166"/>
        <v>#N/A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0.28672439441143799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0.35840549301429747</v>
      </c>
      <c r="I338" s="5">
        <f t="shared" si="147"/>
        <v>0.21504329580857851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 t="e">
        <f t="shared" si="166"/>
        <v>#N/A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0.28284967208614498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0.35356209010768125</v>
      </c>
      <c r="I339" s="5">
        <f t="shared" si="147"/>
        <v>0.21213725406460873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 t="e">
        <f t="shared" si="166"/>
        <v>#N/A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0.27919848262955399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0.34899810328694247</v>
      </c>
      <c r="I340" s="5">
        <f t="shared" si="147"/>
        <v>0.20939886197216551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 t="e">
        <f t="shared" si="166"/>
        <v>#N/A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0.27444121888379902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0.34305152360474878</v>
      </c>
      <c r="I341" s="5">
        <f t="shared" si="147"/>
        <v>0.20583091416284927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 t="e">
        <f t="shared" si="166"/>
        <v>#N/A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0.271147453256398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0.3389343165704975</v>
      </c>
      <c r="I342" s="5">
        <f t="shared" si="147"/>
        <v>0.2033605899422985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 t="e">
        <f t="shared" si="166"/>
        <v>#N/A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0.26722284428951898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0.33402855536189874</v>
      </c>
      <c r="I343" s="5">
        <f t="shared" si="147"/>
        <v>0.20041713321713922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 t="e">
        <f t="shared" si="166"/>
        <v>#N/A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0.26237942866389802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0.32797428582987254</v>
      </c>
      <c r="I344" s="5">
        <f t="shared" si="147"/>
        <v>0.1967845714979235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 t="e">
        <f t="shared" si="166"/>
        <v>#N/A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0.25801705146502901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0.32252131433128628</v>
      </c>
      <c r="I345" s="5">
        <f t="shared" si="147"/>
        <v>0.19351278859877175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 t="e">
        <f t="shared" si="166"/>
        <v>#N/A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0.25344933906604999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0.31681167383256248</v>
      </c>
      <c r="I346" s="5">
        <f t="shared" si="147"/>
        <v>0.19008700429953751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 t="e">
        <f t="shared" si="166"/>
        <v>#N/A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0.24936192485874401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0.31170240607343003</v>
      </c>
      <c r="I347" s="5">
        <f t="shared" si="147"/>
        <v>0.18702144364405801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 t="e">
        <f t="shared" si="166"/>
        <v>#N/A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0.24504471369353401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0.3063058921169175</v>
      </c>
      <c r="I348" s="5">
        <f t="shared" si="147"/>
        <v>0.18378353527015051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 t="e">
        <f t="shared" si="166"/>
        <v>#N/A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0.24176472580731201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0.30220590725913998</v>
      </c>
      <c r="I349" s="5">
        <f t="shared" si="147"/>
        <v>0.18132354435548401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 t="e">
        <f t="shared" si="166"/>
        <v>#N/A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0.23728697414288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0.29660871767859998</v>
      </c>
      <c r="I350" s="5">
        <f t="shared" si="147"/>
        <v>0.17796523060715999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 t="e">
        <f t="shared" si="166"/>
        <v>#N/A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0.234230679705418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0.29278834963177247</v>
      </c>
      <c r="I351" s="5">
        <f t="shared" si="147"/>
        <v>0.1756730097790635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 t="e">
        <f t="shared" si="166"/>
        <v>#N/A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0.230247527859641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0.28780940982455128</v>
      </c>
      <c r="I352" s="5">
        <f t="shared" si="147"/>
        <v>0.17268564589473076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 t="e">
        <f t="shared" si="166"/>
        <v>#N/A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0.22715086931507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0.28393858664383753</v>
      </c>
      <c r="I353" s="5">
        <f t="shared" si="147"/>
        <v>0.1703631519863025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 t="e">
        <f t="shared" si="166"/>
        <v>#N/A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0.22219782181193801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0.27774727726492249</v>
      </c>
      <c r="I354" s="5">
        <f t="shared" si="147"/>
        <v>0.1666483663589535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 t="e">
        <f t="shared" si="166"/>
        <v>#N/A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0.21779689874009101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0.27224612342511378</v>
      </c>
      <c r="I355" s="5">
        <f t="shared" si="147"/>
        <v>0.16334767405506825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 t="e">
        <f t="shared" si="166"/>
        <v>#N/A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0.215597163769471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0.26949645471183875</v>
      </c>
      <c r="I356" s="5">
        <f t="shared" si="147"/>
        <v>0.16169787282710324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 t="e">
        <f t="shared" si="166"/>
        <v>#N/A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0.211881740150524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0.26485217518815501</v>
      </c>
      <c r="I357" s="5">
        <f t="shared" ref="I357:I420" si="177">C357-(C357*25%)</f>
        <v>0.158911305112893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 t="e">
        <f t="shared" si="166"/>
        <v>#N/A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0.20873539521514201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0.26091924401892752</v>
      </c>
      <c r="I358" s="5">
        <f t="shared" si="177"/>
        <v>0.15655154641135649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 t="e">
        <f t="shared" si="166"/>
        <v>#N/A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0.205473059238892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0.25684132404861498</v>
      </c>
      <c r="I359" s="5">
        <f t="shared" si="177"/>
        <v>0.154104794429169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 t="e">
        <f t="shared" si="166"/>
        <v>#N/A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0.20246847758956901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0.25308559698696126</v>
      </c>
      <c r="I360" s="5">
        <f t="shared" si="177"/>
        <v>0.15185135819217677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 t="e">
        <f t="shared" si="166"/>
        <v>#N/A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0.19881899921509799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0.24852374901887248</v>
      </c>
      <c r="I361" s="5">
        <f t="shared" si="177"/>
        <v>0.14911424941132351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 t="e">
        <f t="shared" si="166"/>
        <v>#N/A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0.194943720159304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0.24367965019913002</v>
      </c>
      <c r="I362" s="5">
        <f t="shared" si="177"/>
        <v>0.14620779011947799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 t="e">
        <f t="shared" si="166"/>
        <v>#N/A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0.191763419452187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0.23970427431523375</v>
      </c>
      <c r="I363" s="5">
        <f t="shared" si="177"/>
        <v>0.14382256458914025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 t="e">
        <f t="shared" si="166"/>
        <v>#N/A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0.18963406707250999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0.23704258384063748</v>
      </c>
      <c r="I364" s="5">
        <f t="shared" si="177"/>
        <v>0.1422255503043825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 t="e">
        <f t="shared" si="166"/>
        <v>#N/A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0.18633388541318499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0.23291735676648123</v>
      </c>
      <c r="I365" s="5">
        <f t="shared" si="177"/>
        <v>0.13975041405988875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 t="e">
        <f t="shared" si="166"/>
        <v>#N/A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0.18290332238000401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0.22862915297500502</v>
      </c>
      <c r="I366" s="5">
        <f t="shared" si="177"/>
        <v>0.13717749178500299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 t="e">
        <f t="shared" si="166"/>
        <v>#N/A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0.17953966721099399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0.22442458401374249</v>
      </c>
      <c r="I367" s="5">
        <f t="shared" si="177"/>
        <v>0.13465475040824548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 t="e">
        <f t="shared" si="166"/>
        <v>#N/A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0.17723020603967299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0.22153775754959124</v>
      </c>
      <c r="I368" s="5">
        <f t="shared" si="177"/>
        <v>0.13292265452975474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 t="e">
        <f t="shared" si="166"/>
        <v>#N/A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0.17363755130657399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0.21704693913321749</v>
      </c>
      <c r="I369" s="5">
        <f t="shared" si="177"/>
        <v>0.13022816347993049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 t="e">
        <f t="shared" si="166"/>
        <v>#N/A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0.17046992392655699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0.21308740490819625</v>
      </c>
      <c r="I370" s="5">
        <f t="shared" si="177"/>
        <v>0.12785244294491774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 t="e">
        <f t="shared" si="166"/>
        <v>#N/A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0.16860969373562301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0.21076211716952875</v>
      </c>
      <c r="I371" s="5">
        <f t="shared" si="177"/>
        <v>0.12645727030171727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 t="e">
        <f t="shared" si="166"/>
        <v>#N/A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0.16624674140433299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0.20780842675541622</v>
      </c>
      <c r="I372" s="5">
        <f t="shared" si="177"/>
        <v>0.12468505605324974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 t="e">
        <f t="shared" si="166"/>
        <v>#N/A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0.16302458529816599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0.20378073162270749</v>
      </c>
      <c r="I373" s="5">
        <f t="shared" si="177"/>
        <v>0.12226843897362449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 t="e">
        <f t="shared" si="166"/>
        <v>#N/A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0.15980511889629101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0.19975639862036376</v>
      </c>
      <c r="I374" s="5">
        <f t="shared" si="177"/>
        <v>0.11985383917221826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 t="e">
        <f t="shared" si="166"/>
        <v>#N/A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0.15638003555850399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0.19547504444812999</v>
      </c>
      <c r="I375" s="5">
        <f t="shared" si="177"/>
        <v>0.117285026668878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 t="e">
        <f t="shared" si="166"/>
        <v>#N/A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0.154503064831259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0.19312883103907375</v>
      </c>
      <c r="I376" s="5">
        <f t="shared" si="177"/>
        <v>0.11587729862344426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 t="e">
        <f t="shared" si="166"/>
        <v>#N/A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0.15233184067713201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0.19041480084641502</v>
      </c>
      <c r="I377" s="5">
        <f t="shared" si="177"/>
        <v>0.11424888050784901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 t="e">
        <f t="shared" si="166"/>
        <v>#N/A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0.14980882346388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0.18726102932985</v>
      </c>
      <c r="I378" s="5">
        <f t="shared" si="177"/>
        <v>0.11235661759790999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 t="e">
        <f t="shared" si="166"/>
        <v>#N/A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0.14603611576230499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0.18254514470288125</v>
      </c>
      <c r="I379" s="5">
        <f t="shared" si="177"/>
        <v>0.10952708682172874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 t="e">
        <f t="shared" si="166"/>
        <v>#N/A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0.14355522615334901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0.17944403269168627</v>
      </c>
      <c r="I380" s="5">
        <f t="shared" si="177"/>
        <v>0.10766641961501175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 t="e">
        <f t="shared" si="166"/>
        <v>#N/A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0.14167246890691701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0.17709058613364626</v>
      </c>
      <c r="I381" s="5">
        <f t="shared" si="177"/>
        <v>0.10625435168018776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 t="e">
        <f t="shared" si="166"/>
        <v>#N/A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0.139262821882537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0.17407852735317125</v>
      </c>
      <c r="I382" s="5">
        <f t="shared" si="177"/>
        <v>0.10444711641190274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 t="e">
        <f t="shared" si="166"/>
        <v>#N/A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0.13782595963623401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0.17228244954529251</v>
      </c>
      <c r="I383" s="5">
        <f t="shared" si="177"/>
        <v>0.10336946972717551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 t="e">
        <f t="shared" si="166"/>
        <v>#N/A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0.135260598118041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0.16907574764755126</v>
      </c>
      <c r="I384" s="5">
        <f t="shared" si="177"/>
        <v>0.10144544858853075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 t="e">
        <f t="shared" si="166"/>
        <v>#N/A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0.132432135599723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0.16554016949965375</v>
      </c>
      <c r="I385" s="5">
        <f t="shared" si="177"/>
        <v>9.932410169979225E-2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 t="e">
        <f t="shared" si="166"/>
        <v>#N/A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0.13044118928193901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0.16305148660242377</v>
      </c>
      <c r="I386" s="5">
        <f t="shared" si="177"/>
        <v>9.7830891961454253E-2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 t="e">
        <f t="shared" si="166"/>
        <v>#N/A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0.12859018289986701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0.16073772862483376</v>
      </c>
      <c r="I387" s="5">
        <f t="shared" si="177"/>
        <v>9.6442637174900259E-2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 t="e">
        <f t="shared" si="166"/>
        <v>#N/A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0.126671964633155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0.15833995579144375</v>
      </c>
      <c r="I388" s="5">
        <f t="shared" si="177"/>
        <v>9.5003973474866249E-2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 t="e">
        <f t="shared" ref="M388:M451" si="192">C388*(1/$AN$75)</f>
        <v>#N/A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0.12410559184869301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0.15513198981086626</v>
      </c>
      <c r="I389" s="5">
        <f t="shared" si="177"/>
        <v>9.3079193886519751E-2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 t="e">
        <f t="shared" si="192"/>
        <v>#N/A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0.12233446700697501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0.15291808375871876</v>
      </c>
      <c r="I390" s="5">
        <f t="shared" si="177"/>
        <v>9.1750850255231248E-2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 t="e">
        <f t="shared" si="192"/>
        <v>#N/A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0.121258217236342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0.1515727715454275</v>
      </c>
      <c r="I391" s="5">
        <f t="shared" si="177"/>
        <v>9.0943662927256502E-2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 t="e">
        <f t="shared" si="192"/>
        <v>#N/A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0.11823375605798001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0.14779219507247501</v>
      </c>
      <c r="I392" s="5">
        <f t="shared" si="177"/>
        <v>8.8675317043484997E-2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 t="e">
        <f t="shared" si="192"/>
        <v>#N/A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0.11587289284624901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0.14484111605781125</v>
      </c>
      <c r="I393" s="5">
        <f t="shared" si="177"/>
        <v>8.6904669634686751E-2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 t="e">
        <f t="shared" si="192"/>
        <v>#N/A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0.11487865265975999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0.14359831582470001</v>
      </c>
      <c r="I394" s="5">
        <f t="shared" si="177"/>
        <v>8.6158989494819996E-2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 t="e">
        <f t="shared" si="192"/>
        <v>#N/A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0.114338258007677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0.14292282250959626</v>
      </c>
      <c r="I395" s="5">
        <f t="shared" si="177"/>
        <v>8.5753693505757747E-2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 t="e">
        <f t="shared" si="192"/>
        <v>#N/A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0.112601374937466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0.1407517186718325</v>
      </c>
      <c r="I396" s="5">
        <f t="shared" si="177"/>
        <v>8.4451031203099491E-2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 t="e">
        <f t="shared" si="192"/>
        <v>#N/A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0.10927147994629501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0.13658934993286875</v>
      </c>
      <c r="I397" s="5">
        <f t="shared" si="177"/>
        <v>8.1953609959721258E-2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 t="e">
        <f t="shared" si="192"/>
        <v>#N/A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0.107159952543979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0.13394994067997376</v>
      </c>
      <c r="I398" s="5">
        <f t="shared" si="177"/>
        <v>8.0369964407984246E-2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 t="e">
        <f t="shared" si="192"/>
        <v>#N/A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0.106086173340267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0.13260771667533375</v>
      </c>
      <c r="I399" s="5">
        <f t="shared" si="177"/>
        <v>7.9564630005200254E-2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 t="e">
        <f t="shared" si="192"/>
        <v>#N/A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0.10524047224449599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0.13155059030562</v>
      </c>
      <c r="I400" s="5">
        <f t="shared" si="177"/>
        <v>7.8930354183371992E-2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 t="e">
        <f t="shared" si="192"/>
        <v>#N/A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0.104560235881791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0.13070029485223875</v>
      </c>
      <c r="I401" s="5">
        <f t="shared" si="177"/>
        <v>7.8420176911343259E-2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 t="e">
        <f t="shared" si="192"/>
        <v>#N/A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0.10297016967504601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0.1287127120938075</v>
      </c>
      <c r="I402" s="5">
        <f t="shared" si="177"/>
        <v>7.7227627256284501E-2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 t="e">
        <f t="shared" si="192"/>
        <v>#N/A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0.101093612387159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0.12636701548394874</v>
      </c>
      <c r="I403" s="5">
        <f t="shared" si="177"/>
        <v>7.5820209290369256E-2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 t="e">
        <f t="shared" si="192"/>
        <v>#N/A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9.9872110353343396E-2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0.12484013794167925</v>
      </c>
      <c r="I404" s="5">
        <f t="shared" si="177"/>
        <v>7.490408276500754E-2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 t="e">
        <f t="shared" si="192"/>
        <v>#N/A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9.8447166386639806E-2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0.12305895798329976</v>
      </c>
      <c r="I405" s="5">
        <f t="shared" si="177"/>
        <v>7.3835374789979855E-2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 t="e">
        <f t="shared" si="192"/>
        <v>#N/A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9.6463804101436998E-2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0.12057975512679625</v>
      </c>
      <c r="I406" s="5">
        <f t="shared" si="177"/>
        <v>7.2347853076077745E-2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 t="e">
        <f t="shared" si="192"/>
        <v>#N/A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9.4831520462907604E-2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0.1185394005786345</v>
      </c>
      <c r="I407" s="5">
        <f t="shared" si="177"/>
        <v>7.1123640347180703E-2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 t="e">
        <f t="shared" si="192"/>
        <v>#N/A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9.3715789753187007E-2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0.11714473719148376</v>
      </c>
      <c r="I408" s="5">
        <f t="shared" si="177"/>
        <v>7.0286842314890255E-2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 t="e">
        <f t="shared" si="192"/>
        <v>#N/A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9.2472559376140795E-2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0.11559069922017599</v>
      </c>
      <c r="I409" s="5">
        <f t="shared" si="177"/>
        <v>6.9354419532105596E-2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 t="e">
        <f t="shared" si="192"/>
        <v>#N/A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9.1944876556352695E-2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0.11493109569544087</v>
      </c>
      <c r="I410" s="5">
        <f t="shared" si="177"/>
        <v>6.8958657417264521E-2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 t="e">
        <f t="shared" si="192"/>
        <v>#N/A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9.08318515434689E-2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0.11353981442933613</v>
      </c>
      <c r="I411" s="5">
        <f t="shared" si="177"/>
        <v>6.8123888657601675E-2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 t="e">
        <f t="shared" si="192"/>
        <v>#N/A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9.0583375344664999E-2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0.11322921918083124</v>
      </c>
      <c r="I412" s="5">
        <f t="shared" si="177"/>
        <v>6.7937531508498752E-2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 t="e">
        <f t="shared" si="192"/>
        <v>#N/A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8.8868247257094704E-2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0.11108530907136838</v>
      </c>
      <c r="I413" s="5">
        <f t="shared" si="177"/>
        <v>6.6651185442821032E-2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 t="e">
        <f t="shared" si="192"/>
        <v>#N/A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8.8020150887573603E-2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0.110025188609467</v>
      </c>
      <c r="I414" s="5">
        <f t="shared" si="177"/>
        <v>6.6015113165680206E-2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 t="e">
        <f t="shared" si="192"/>
        <v>#N/A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8.7652103108064497E-2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0.10956512888508062</v>
      </c>
      <c r="I415" s="5">
        <f t="shared" si="177"/>
        <v>6.5739077331048376E-2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 t="e">
        <f t="shared" si="192"/>
        <v>#N/A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8.6773401821166607E-2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0.10846675227645826</v>
      </c>
      <c r="I416" s="5">
        <f t="shared" si="177"/>
        <v>6.5080051365874955E-2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 t="e">
        <f t="shared" si="192"/>
        <v>#N/A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8.6250394720658194E-2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0.10781299340082275</v>
      </c>
      <c r="I417" s="5">
        <f t="shared" si="177"/>
        <v>6.4687796040493642E-2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 t="e">
        <f t="shared" si="192"/>
        <v>#N/A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8.5280610610168797E-2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0.10660076326271099</v>
      </c>
      <c r="I418" s="5">
        <f t="shared" si="177"/>
        <v>6.3960457957626601E-2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 t="e">
        <f t="shared" si="192"/>
        <v>#N/A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8.4623091044410001E-2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0.1057788638055125</v>
      </c>
      <c r="I419" s="5">
        <f t="shared" si="177"/>
        <v>6.3467318283307497E-2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 t="e">
        <f t="shared" si="192"/>
        <v>#N/A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8.3979460944932305E-2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0.10497432618116538</v>
      </c>
      <c r="I420" s="5">
        <f t="shared" si="177"/>
        <v>6.2984595708699229E-2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 t="e">
        <f t="shared" si="192"/>
        <v>#N/A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8.3203162648393503E-2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0.10400395331049188</v>
      </c>
      <c r="I421" s="5">
        <f t="shared" ref="I421:I484" si="203">C421-(C421*25%)</f>
        <v>6.2402371986295127E-2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 t="e">
        <f t="shared" si="192"/>
        <v>#N/A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8.37261903215442E-2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0.10465773790193025</v>
      </c>
      <c r="I422" s="5">
        <f t="shared" si="203"/>
        <v>6.2794642741158146E-2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 t="e">
        <f t="shared" si="192"/>
        <v>#N/A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8.3288067455959902E-2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0.10411008431994988</v>
      </c>
      <c r="I423" s="5">
        <f t="shared" si="203"/>
        <v>6.2466050591969927E-2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 t="e">
        <f t="shared" si="192"/>
        <v>#N/A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8.2995195640945402E-2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0.10374399455118175</v>
      </c>
      <c r="I424" s="5">
        <f t="shared" si="203"/>
        <v>6.2246396730709051E-2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 t="e">
        <f t="shared" si="192"/>
        <v>#N/A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8.2112410533660293E-2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0.10264051316707537</v>
      </c>
      <c r="I425" s="5">
        <f t="shared" si="203"/>
        <v>6.1584307900245217E-2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 t="e">
        <f t="shared" si="192"/>
        <v>#N/A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8.2745932221246404E-2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0.103432415276558</v>
      </c>
      <c r="I426" s="5">
        <f t="shared" si="203"/>
        <v>6.2059449165934803E-2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 t="e">
        <f t="shared" si="192"/>
        <v>#N/A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8.3047433232304194E-2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0.10380929154038024</v>
      </c>
      <c r="I427" s="5">
        <f t="shared" si="203"/>
        <v>6.2285574924228149E-2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 t="e">
        <f t="shared" si="192"/>
        <v>#N/A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8.1782179788945503E-2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0.10222772473618189</v>
      </c>
      <c r="I428" s="5">
        <f t="shared" si="203"/>
        <v>6.1336634841709127E-2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 t="e">
        <f t="shared" si="192"/>
        <v>#N/A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8.1017546814842301E-2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0.10127193351855288</v>
      </c>
      <c r="I429" s="5">
        <f t="shared" si="203"/>
        <v>6.0763160111131725E-2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 t="e">
        <f t="shared" si="192"/>
        <v>#N/A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8.0071500435448695E-2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0.10008937554431087</v>
      </c>
      <c r="I430" s="5">
        <f t="shared" si="203"/>
        <v>6.0053625326586521E-2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 t="e">
        <f t="shared" si="192"/>
        <v>#N/A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8.1051292042147699E-2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0.10131411505268462</v>
      </c>
      <c r="I431" s="5">
        <f t="shared" si="203"/>
        <v>6.0788469031610774E-2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 t="e">
        <f t="shared" si="192"/>
        <v>#N/A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8.1436804047640698E-2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0.10179600505955087</v>
      </c>
      <c r="I432" s="5">
        <f t="shared" si="203"/>
        <v>6.1077603035730524E-2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 t="e">
        <f t="shared" si="192"/>
        <v>#N/A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8.0840316176722299E-2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0.10105039522090287</v>
      </c>
      <c r="I433" s="5">
        <f t="shared" si="203"/>
        <v>6.0630237132541724E-2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 t="e">
        <f t="shared" si="192"/>
        <v>#N/A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8.0793255357396704E-2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0.10099156919674587</v>
      </c>
      <c r="I434" s="5">
        <f t="shared" si="203"/>
        <v>6.0594941518047528E-2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 t="e">
        <f t="shared" si="192"/>
        <v>#N/A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8.0967590608775106E-2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0.10120948826096889</v>
      </c>
      <c r="I435" s="5">
        <f t="shared" si="203"/>
        <v>6.0725692956581326E-2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 t="e">
        <f t="shared" si="192"/>
        <v>#N/A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8.0833681853094003E-2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0.10104210231636751</v>
      </c>
      <c r="I436" s="5">
        <f t="shared" si="203"/>
        <v>6.0625261389820502E-2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 t="e">
        <f t="shared" si="192"/>
        <v>#N/A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8.0762333836292499E-2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0.10095291729536562</v>
      </c>
      <c r="I437" s="5">
        <f t="shared" si="203"/>
        <v>6.0571750377219374E-2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 t="e">
        <f t="shared" si="192"/>
        <v>#N/A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8.1168613061156705E-2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0.10146076632644588</v>
      </c>
      <c r="I438" s="5">
        <f t="shared" si="203"/>
        <v>6.0876459795867532E-2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 t="e">
        <f t="shared" si="192"/>
        <v>#N/A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8.0517477047115094E-2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0.10064684630889387</v>
      </c>
      <c r="I439" s="5">
        <f t="shared" si="203"/>
        <v>6.038810778533632E-2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 t="e">
        <f t="shared" si="192"/>
        <v>#N/A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8.0717844127932106E-2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0.10089730515991513</v>
      </c>
      <c r="I440" s="5">
        <f t="shared" si="203"/>
        <v>6.0538383095949083E-2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 t="e">
        <f t="shared" si="192"/>
        <v>#N/A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8.0700819460469503E-2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0.10087602432558687</v>
      </c>
      <c r="I441" s="5">
        <f t="shared" si="203"/>
        <v>6.0525614595352127E-2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 t="e">
        <f t="shared" si="192"/>
        <v>#N/A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8.0770854034119405E-2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0.10096356754264926</v>
      </c>
      <c r="I442" s="5">
        <f t="shared" si="203"/>
        <v>6.0578140525589554E-2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 t="e">
        <f t="shared" si="192"/>
        <v>#N/A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8.0913037469141205E-2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0.1011412968364265</v>
      </c>
      <c r="I443" s="5">
        <f t="shared" si="203"/>
        <v>6.0684778101855907E-2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 t="e">
        <f t="shared" si="192"/>
        <v>#N/A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8.0400797952723105E-2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0.10050099744090388</v>
      </c>
      <c r="I444" s="5">
        <f t="shared" si="203"/>
        <v>6.0300598464542332E-2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 t="e">
        <f t="shared" si="192"/>
        <v>#N/A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8.0022910722393703E-2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0.10002863840299213</v>
      </c>
      <c r="I445" s="5">
        <f t="shared" si="203"/>
        <v>6.0017183041795277E-2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 t="e">
        <f t="shared" si="192"/>
        <v>#N/A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8.0352833084379904E-2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0.10044104135547488</v>
      </c>
      <c r="I446" s="5">
        <f t="shared" si="203"/>
        <v>6.0264624813284928E-2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 t="e">
        <f t="shared" si="192"/>
        <v>#N/A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8.0931513115996001E-2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0.101164391394995</v>
      </c>
      <c r="I447" s="5">
        <f t="shared" si="203"/>
        <v>6.0698634836997001E-2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 t="e">
        <f t="shared" si="192"/>
        <v>#N/A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8.1282700186562806E-2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0.10160337523320351</v>
      </c>
      <c r="I448" s="5">
        <f t="shared" si="203"/>
        <v>6.0962025139922105E-2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 t="e">
        <f t="shared" si="192"/>
        <v>#N/A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8.0763091970594697E-2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0.10095386496324338</v>
      </c>
      <c r="I449" s="5">
        <f t="shared" si="203"/>
        <v>6.0572318977946023E-2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 t="e">
        <f t="shared" si="192"/>
        <v>#N/A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8.1716402418859205E-2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0.102145503023574</v>
      </c>
      <c r="I450" s="5">
        <f t="shared" si="203"/>
        <v>6.1287301814144407E-2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 t="e">
        <f t="shared" si="192"/>
        <v>#N/A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8.2071016731968302E-2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0.10258877091496038</v>
      </c>
      <c r="I451" s="5">
        <f t="shared" si="203"/>
        <v>6.1553262548976223E-2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 t="e">
        <f t="shared" si="192"/>
        <v>#N/A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8.2208602189430005E-2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0.1027607527367875</v>
      </c>
      <c r="I452" s="5">
        <f t="shared" si="203"/>
        <v>6.1656451642072507E-2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 t="e">
        <f t="shared" ref="M452:M515" si="218">C452*(1/$AN$75)</f>
        <v>#N/A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8.1980443088051094E-2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0.10247555386006386</v>
      </c>
      <c r="I453" s="5">
        <f t="shared" si="203"/>
        <v>6.1485332316038324E-2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 t="e">
        <f t="shared" si="218"/>
        <v>#N/A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8.2170652212535403E-2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0.10271331526566925</v>
      </c>
      <c r="I454" s="5">
        <f t="shared" si="203"/>
        <v>6.1627989159401556E-2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 t="e">
        <f t="shared" si="218"/>
        <v>#N/A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8.2016159268067906E-2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0.10252019908508489</v>
      </c>
      <c r="I455" s="5">
        <f t="shared" si="203"/>
        <v>6.151211945105093E-2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 t="e">
        <f t="shared" si="218"/>
        <v>#N/A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8.2163930386815298E-2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0.10270491298351912</v>
      </c>
      <c r="I456" s="5">
        <f t="shared" si="203"/>
        <v>6.1622947790111474E-2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 t="e">
        <f t="shared" si="218"/>
        <v>#N/A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8.2759533726707302E-2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0.10344941715838413</v>
      </c>
      <c r="I457" s="5">
        <f t="shared" si="203"/>
        <v>6.2069650295030476E-2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 t="e">
        <f t="shared" si="218"/>
        <v>#N/A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8.2121373269985906E-2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0.10265171658748239</v>
      </c>
      <c r="I458" s="5">
        <f t="shared" si="203"/>
        <v>6.1591029952489426E-2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 t="e">
        <f t="shared" si="218"/>
        <v>#N/A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8.1336628866899005E-2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0.10167078608362376</v>
      </c>
      <c r="I459" s="5">
        <f t="shared" si="203"/>
        <v>6.100247165017425E-2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 t="e">
        <f t="shared" si="218"/>
        <v>#N/A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8.1440362517023204E-2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0.101800453146279</v>
      </c>
      <c r="I460" s="5">
        <f t="shared" si="203"/>
        <v>6.1080271887767407E-2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 t="e">
        <f t="shared" si="218"/>
        <v>#N/A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8.2864706348880199E-2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0.10358088293610025</v>
      </c>
      <c r="I461" s="5">
        <f t="shared" si="203"/>
        <v>6.2148529761660146E-2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 t="e">
        <f t="shared" si="218"/>
        <v>#N/A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8.3234022047397493E-2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0.10404252755924687</v>
      </c>
      <c r="I462" s="5">
        <f t="shared" si="203"/>
        <v>6.242551653554812E-2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 t="e">
        <f t="shared" si="218"/>
        <v>#N/A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8.2978490534111604E-2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0.10372311316763951</v>
      </c>
      <c r="I463" s="5">
        <f t="shared" si="203"/>
        <v>6.2233867900583703E-2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 t="e">
        <f t="shared" si="218"/>
        <v>#N/A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8.2305845116349502E-2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0.10288230639543688</v>
      </c>
      <c r="I464" s="5">
        <f t="shared" si="203"/>
        <v>6.1729383837262126E-2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 t="e">
        <f t="shared" si="218"/>
        <v>#N/A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8.2495633268726096E-2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0.10311954158590762</v>
      </c>
      <c r="I465" s="5">
        <f t="shared" si="203"/>
        <v>6.1871724951544568E-2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 t="e">
        <f t="shared" si="218"/>
        <v>#N/A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8.2953912618699596E-2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0.1036923907733745</v>
      </c>
      <c r="I466" s="5">
        <f t="shared" si="203"/>
        <v>6.2215434464024694E-2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 t="e">
        <f t="shared" si="218"/>
        <v>#N/A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8.2926702241807801E-2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0.10365837780225975</v>
      </c>
      <c r="I467" s="5">
        <f t="shared" si="203"/>
        <v>6.2195026681355847E-2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 t="e">
        <f t="shared" si="218"/>
        <v>#N/A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8.2843248616786894E-2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0.10355406077098361</v>
      </c>
      <c r="I468" s="5">
        <f t="shared" si="203"/>
        <v>6.2132436462590174E-2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 t="e">
        <f t="shared" si="218"/>
        <v>#N/A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8.2308525086118703E-2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0.10288565635764838</v>
      </c>
      <c r="I469" s="5">
        <f t="shared" si="203"/>
        <v>6.1731393814589031E-2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 t="e">
        <f t="shared" si="218"/>
        <v>#N/A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8.2973722180893106E-2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0.10371715272611638</v>
      </c>
      <c r="I470" s="5">
        <f t="shared" si="203"/>
        <v>6.2230291635669829E-2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 t="e">
        <f t="shared" si="218"/>
        <v>#N/A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8.3297217381385499E-2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0.10412152172673188</v>
      </c>
      <c r="I471" s="5">
        <f t="shared" si="203"/>
        <v>6.2472913036039121E-2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 t="e">
        <f t="shared" si="218"/>
        <v>#N/A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8.2754892349584899E-2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0.10344361543698112</v>
      </c>
      <c r="I472" s="5">
        <f t="shared" si="203"/>
        <v>6.2066169262188678E-2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 t="e">
        <f t="shared" si="218"/>
        <v>#N/A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8.2221958505209705E-2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0.10277744813151213</v>
      </c>
      <c r="I473" s="5">
        <f t="shared" si="203"/>
        <v>6.1666468878907282E-2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 t="e">
        <f t="shared" si="218"/>
        <v>#N/A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8.3230471052926205E-2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0.10403808881615775</v>
      </c>
      <c r="I474" s="5">
        <f t="shared" si="203"/>
        <v>6.2422853289694658E-2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 t="e">
        <f t="shared" si="218"/>
        <v>#N/A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8.2902019547715505E-2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0.10362752443464437</v>
      </c>
      <c r="I475" s="5">
        <f t="shared" si="203"/>
        <v>6.2176514660786629E-2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 t="e">
        <f t="shared" si="218"/>
        <v>#N/A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8.3598037376024698E-2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0.10449754672003086</v>
      </c>
      <c r="I476" s="5">
        <f t="shared" si="203"/>
        <v>6.269852803201853E-2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 t="e">
        <f t="shared" si="218"/>
        <v>#N/A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8.3749674262778698E-2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0.10468709282847337</v>
      </c>
      <c r="I477" s="5">
        <f t="shared" si="203"/>
        <v>6.2812255697084027E-2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 t="e">
        <f t="shared" si="218"/>
        <v>#N/A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8.32799800049175E-2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0.10409997500614687</v>
      </c>
      <c r="I478" s="5">
        <f t="shared" si="203"/>
        <v>6.2459985003688129E-2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 t="e">
        <f t="shared" si="218"/>
        <v>#N/A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8.4403973796340501E-2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0.10550496724542563</v>
      </c>
      <c r="I479" s="5">
        <f t="shared" si="203"/>
        <v>6.3302980347255372E-2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 t="e">
        <f t="shared" si="218"/>
        <v>#N/A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8.4747440147080202E-2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0.10593430018385025</v>
      </c>
      <c r="I480" s="5">
        <f t="shared" si="203"/>
        <v>6.3560580110310155E-2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 t="e">
        <f t="shared" si="218"/>
        <v>#N/A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8.4071631157202703E-2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0.10508953894650339</v>
      </c>
      <c r="I481" s="5">
        <f t="shared" si="203"/>
        <v>6.305372336790202E-2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 t="e">
        <f t="shared" si="218"/>
        <v>#N/A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8.3887275330530198E-2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0.10485909416316275</v>
      </c>
      <c r="I482" s="5">
        <f t="shared" si="203"/>
        <v>6.2915456497897648E-2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 t="e">
        <f t="shared" si="218"/>
        <v>#N/A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8.3063005700991802E-2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0.10382875712623975</v>
      </c>
      <c r="I483" s="5">
        <f t="shared" si="203"/>
        <v>6.2297254275743855E-2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 t="e">
        <f t="shared" si="218"/>
        <v>#N/A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8.2483300660196698E-2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0.10310412582524588</v>
      </c>
      <c r="I484" s="5">
        <f t="shared" si="203"/>
        <v>6.186247549514752E-2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 t="e">
        <f t="shared" si="218"/>
        <v>#N/A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8.2072117294905905E-2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0.10259014661863239</v>
      </c>
      <c r="I485" s="5">
        <f t="shared" ref="I485:I548" si="229">C485-(C485*25%)</f>
        <v>6.1554087971179429E-2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 t="e">
        <f t="shared" si="218"/>
        <v>#N/A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8.2510244827005794E-2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0.10313780603375725</v>
      </c>
      <c r="I486" s="5">
        <f t="shared" si="229"/>
        <v>6.1882683620254342E-2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 t="e">
        <f t="shared" si="218"/>
        <v>#N/A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8.2814069783634897E-2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0.10351758722954363</v>
      </c>
      <c r="I487" s="5">
        <f t="shared" si="229"/>
        <v>6.2110552337726173E-2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 t="e">
        <f t="shared" si="218"/>
        <v>#N/A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8.2793707507910597E-2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0.10349213438488825</v>
      </c>
      <c r="I488" s="5">
        <f t="shared" si="229"/>
        <v>6.2095280630932947E-2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 t="e">
        <f t="shared" si="218"/>
        <v>#N/A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8.2883776055253405E-2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0.10360472006906676</v>
      </c>
      <c r="I489" s="5">
        <f t="shared" si="229"/>
        <v>6.2162832041440054E-2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 t="e">
        <f t="shared" si="218"/>
        <v>#N/A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8.2997473535462093E-2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0.10374684191932762</v>
      </c>
      <c r="I490" s="5">
        <f t="shared" si="229"/>
        <v>6.2248105151596567E-2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 t="e">
        <f t="shared" si="218"/>
        <v>#N/A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8.3482889428033405E-2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0.10435361178504175</v>
      </c>
      <c r="I491" s="5">
        <f t="shared" si="229"/>
        <v>6.2612167071025057E-2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 t="e">
        <f t="shared" si="218"/>
        <v>#N/A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8.3294415490050205E-2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0.10411801936256276</v>
      </c>
      <c r="I492" s="5">
        <f t="shared" si="229"/>
        <v>6.2470811617537654E-2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 t="e">
        <f t="shared" si="218"/>
        <v>#N/A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8.2439308475292197E-2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0.10304913559411524</v>
      </c>
      <c r="I493" s="5">
        <f t="shared" si="229"/>
        <v>6.1829481356469151E-2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 t="e">
        <f t="shared" si="218"/>
        <v>#N/A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8.1918752076139495E-2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0.10239844009517438</v>
      </c>
      <c r="I494" s="5">
        <f t="shared" si="229"/>
        <v>6.1439064057104621E-2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 t="e">
        <f t="shared" si="218"/>
        <v>#N/A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8.2302592721688606E-2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0.10287824090211076</v>
      </c>
      <c r="I495" s="5">
        <f t="shared" si="229"/>
        <v>6.1726944541266454E-2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 t="e">
        <f t="shared" si="218"/>
        <v>#N/A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8.2958113747212195E-2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0.10369764218401524</v>
      </c>
      <c r="I496" s="5">
        <f t="shared" si="229"/>
        <v>6.221858531040915E-2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 t="e">
        <f t="shared" si="218"/>
        <v>#N/A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8.2698096310990205E-2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0.10337262038873776</v>
      </c>
      <c r="I497" s="5">
        <f t="shared" si="229"/>
        <v>6.2023572233242653E-2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 t="e">
        <f t="shared" si="218"/>
        <v>#N/A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8.2488485913572093E-2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0.10311060739196512</v>
      </c>
      <c r="I498" s="5">
        <f t="shared" si="229"/>
        <v>6.1866364435179066E-2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 t="e">
        <f t="shared" si="218"/>
        <v>#N/A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8.2801965575709693E-2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0.10350245696963711</v>
      </c>
      <c r="I499" s="5">
        <f t="shared" si="229"/>
        <v>6.2101474181782274E-2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 t="e">
        <f t="shared" si="218"/>
        <v>#N/A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8.2260981538520503E-2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0.10282622692315063</v>
      </c>
      <c r="I500" s="5">
        <f t="shared" si="229"/>
        <v>6.1695736153890374E-2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 t="e">
        <f t="shared" si="218"/>
        <v>#N/A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8.2227802245246201E-2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0.10278475280655774</v>
      </c>
      <c r="I501" s="5">
        <f t="shared" si="229"/>
        <v>6.1670851683934651E-2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 t="e">
        <f t="shared" si="218"/>
        <v>#N/A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8.1653409298101498E-2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0.10206676162262687</v>
      </c>
      <c r="I502" s="5">
        <f t="shared" si="229"/>
        <v>6.1240056973576124E-2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 t="e">
        <f t="shared" si="218"/>
        <v>#N/A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8.0598243346012705E-2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0.10074780418251589</v>
      </c>
      <c r="I503" s="5">
        <f t="shared" si="229"/>
        <v>6.0448682509509528E-2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 t="e">
        <f t="shared" si="218"/>
        <v>#N/A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8.1002166501862594E-2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0.10125270812732824</v>
      </c>
      <c r="I504" s="5">
        <f t="shared" si="229"/>
        <v>6.0751624876396945E-2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 t="e">
        <f t="shared" si="218"/>
        <v>#N/A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8.2161228845321801E-2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0.10270153605665225</v>
      </c>
      <c r="I505" s="5">
        <f t="shared" si="229"/>
        <v>6.1620921633991355E-2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 t="e">
        <f t="shared" si="218"/>
        <v>#N/A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8.1227939320465598E-2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0.10153492415058199</v>
      </c>
      <c r="I506" s="5">
        <f t="shared" si="229"/>
        <v>6.0920954490349198E-2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 t="e">
        <f t="shared" si="218"/>
        <v>#N/A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8.1156502871756006E-2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0.10144562858969501</v>
      </c>
      <c r="I507" s="5">
        <f t="shared" si="229"/>
        <v>6.0867377153817001E-2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 t="e">
        <f t="shared" si="218"/>
        <v>#N/A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8.1315856965146496E-2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0.10164482120643312</v>
      </c>
      <c r="I508" s="5">
        <f t="shared" si="229"/>
        <v>6.0986892723859876E-2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 t="e">
        <f t="shared" si="218"/>
        <v>#N/A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8.0787187555297499E-2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0.10098398444412188</v>
      </c>
      <c r="I509" s="5">
        <f t="shared" si="229"/>
        <v>6.0590390666473121E-2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 t="e">
        <f t="shared" si="218"/>
        <v>#N/A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8.1534380699869999E-2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0.1019179758748375</v>
      </c>
      <c r="I510" s="5">
        <f t="shared" si="229"/>
        <v>6.1150785524902496E-2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 t="e">
        <f t="shared" si="218"/>
        <v>#N/A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8.1626105845560404E-2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0.1020326323069505</v>
      </c>
      <c r="I511" s="5">
        <f t="shared" si="229"/>
        <v>6.1219579384170303E-2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 t="e">
        <f t="shared" si="218"/>
        <v>#N/A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8.2194028922634693E-2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0.10274253615329337</v>
      </c>
      <c r="I512" s="5">
        <f t="shared" si="229"/>
        <v>6.164552169197602E-2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 t="e">
        <f t="shared" si="218"/>
        <v>#N/A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8.0827147850860107E-2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0.10103393481357513</v>
      </c>
      <c r="I513" s="5">
        <f t="shared" si="229"/>
        <v>6.0620360888145083E-2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 t="e">
        <f t="shared" si="218"/>
        <v>#N/A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8.0791654279742095E-2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0.10098956784967762</v>
      </c>
      <c r="I514" s="5">
        <f t="shared" si="229"/>
        <v>6.0593740709806568E-2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 t="e">
        <f t="shared" si="218"/>
        <v>#N/A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8.1866699235826304E-2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0.10233337404478288</v>
      </c>
      <c r="I515" s="5">
        <f t="shared" si="229"/>
        <v>6.1400024426869731E-2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 t="e">
        <f t="shared" si="218"/>
        <v>#N/A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8.0949895034066605E-2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0.10118736879258325</v>
      </c>
      <c r="I516" s="5">
        <f t="shared" si="229"/>
        <v>6.0712421275549953E-2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 t="e">
        <f t="shared" ref="M516:M579" si="244">C516*(1/$AN$75)</f>
        <v>#N/A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8.0362567238764795E-2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0.10045320904845599</v>
      </c>
      <c r="I517" s="5">
        <f t="shared" si="229"/>
        <v>6.02719254290736E-2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 t="e">
        <f t="shared" si="244"/>
        <v>#N/A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8.1873347882933004E-2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0.10234168485366625</v>
      </c>
      <c r="I518" s="5">
        <f t="shared" si="229"/>
        <v>6.1405010912199756E-2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 t="e">
        <f t="shared" si="244"/>
        <v>#N/A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8.0438914917667401E-2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0.10054864364708425</v>
      </c>
      <c r="I519" s="5">
        <f t="shared" si="229"/>
        <v>6.0329186188250547E-2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 t="e">
        <f t="shared" si="244"/>
        <v>#N/A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7.9858279594499398E-2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9.9822849493124255E-2</v>
      </c>
      <c r="I520" s="5">
        <f t="shared" si="229"/>
        <v>5.9893709695874549E-2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 t="e">
        <f t="shared" si="244"/>
        <v>#N/A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7.9837263655330198E-2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9.9796579569162741E-2</v>
      </c>
      <c r="I521" s="5">
        <f t="shared" si="229"/>
        <v>5.9877947741497649E-2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 t="e">
        <f t="shared" si="244"/>
        <v>#N/A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7.9933751979991904E-2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9.9917189974989884E-2</v>
      </c>
      <c r="I522" s="5">
        <f t="shared" si="229"/>
        <v>5.9950313984993925E-2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 t="e">
        <f t="shared" si="244"/>
        <v>#N/A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7.8812352294412497E-2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9.8515440368015628E-2</v>
      </c>
      <c r="I523" s="5">
        <f t="shared" si="229"/>
        <v>5.9109264220809372E-2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 t="e">
        <f t="shared" si="244"/>
        <v>#N/A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7.9318533518628997E-2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9.9148166898286247E-2</v>
      </c>
      <c r="I524" s="5">
        <f t="shared" si="229"/>
        <v>5.9488900138971748E-2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 t="e">
        <f t="shared" si="244"/>
        <v>#N/A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7.9592098208012996E-2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9.9490122760016245E-2</v>
      </c>
      <c r="I525" s="5">
        <f t="shared" si="229"/>
        <v>5.9694073656009747E-2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 t="e">
        <f t="shared" si="244"/>
        <v>#N/A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7.89285670851326E-2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9.8660708856415757E-2</v>
      </c>
      <c r="I526" s="5">
        <f t="shared" si="229"/>
        <v>5.919642531384945E-2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 t="e">
        <f t="shared" si="244"/>
        <v>#N/A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7.8082805555372198E-2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9.760350694421524E-2</v>
      </c>
      <c r="I527" s="5">
        <f t="shared" si="229"/>
        <v>5.8562104166529148E-2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 t="e">
        <f t="shared" si="244"/>
        <v>#N/A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7.7081793177629601E-2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9.6352241472036998E-2</v>
      </c>
      <c r="I528" s="5">
        <f t="shared" si="229"/>
        <v>5.7811344883222204E-2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 t="e">
        <f t="shared" si="244"/>
        <v>#N/A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7.7128798243696506E-2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9.6410997804620632E-2</v>
      </c>
      <c r="I529" s="5">
        <f t="shared" si="229"/>
        <v>5.7846598682772379E-2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 t="e">
        <f t="shared" si="244"/>
        <v>#N/A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7.6833379719761105E-2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9.6041724649701385E-2</v>
      </c>
      <c r="I530" s="5">
        <f t="shared" si="229"/>
        <v>5.7625034789820825E-2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 t="e">
        <f t="shared" si="244"/>
        <v>#N/A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7.5647170897504501E-2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9.4558963621880626E-2</v>
      </c>
      <c r="I531" s="5">
        <f t="shared" si="229"/>
        <v>5.6735378173128376E-2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 t="e">
        <f t="shared" si="244"/>
        <v>#N/A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7.5479399501385394E-2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9.4349249376731739E-2</v>
      </c>
      <c r="I532" s="5">
        <f t="shared" si="229"/>
        <v>5.6609549626039049E-2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 t="e">
        <f t="shared" si="244"/>
        <v>#N/A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7.57265640175495E-2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9.4658205021936878E-2</v>
      </c>
      <c r="I533" s="5">
        <f t="shared" si="229"/>
        <v>5.6794923013162121E-2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 t="e">
        <f t="shared" si="244"/>
        <v>#N/A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7.4953024627982798E-2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9.3691280784978501E-2</v>
      </c>
      <c r="I534" s="5">
        <f t="shared" si="229"/>
        <v>5.6214768470987095E-2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 t="e">
        <f t="shared" si="244"/>
        <v>#N/A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7.4920251569929194E-2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9.3650314462411496E-2</v>
      </c>
      <c r="I535" s="5">
        <f t="shared" si="229"/>
        <v>5.6190188677446892E-2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 t="e">
        <f t="shared" si="244"/>
        <v>#N/A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7.4715546907256403E-2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9.3394433634070503E-2</v>
      </c>
      <c r="I536" s="5">
        <f t="shared" si="229"/>
        <v>5.6036660180442302E-2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 t="e">
        <f t="shared" si="244"/>
        <v>#N/A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7.4014852905795597E-2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9.251856613224449E-2</v>
      </c>
      <c r="I537" s="5">
        <f t="shared" si="229"/>
        <v>5.5511139679346698E-2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 t="e">
        <f t="shared" si="244"/>
        <v>#N/A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7.4883802375055195E-2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9.3604752968818997E-2</v>
      </c>
      <c r="I538" s="5">
        <f t="shared" si="229"/>
        <v>5.6162851781291392E-2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 t="e">
        <f t="shared" si="244"/>
        <v>#N/A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7.4721702036217197E-2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9.3402127545271496E-2</v>
      </c>
      <c r="I539" s="5">
        <f t="shared" si="229"/>
        <v>5.6041276527162898E-2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 t="e">
        <f t="shared" si="244"/>
        <v>#N/A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7.4082537686257804E-2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9.2603172107822262E-2</v>
      </c>
      <c r="I540" s="5">
        <f t="shared" si="229"/>
        <v>5.5561903264693353E-2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 t="e">
        <f t="shared" si="244"/>
        <v>#N/A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7.4154654019687502E-2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9.2693317524609381E-2</v>
      </c>
      <c r="I541" s="5">
        <f t="shared" si="229"/>
        <v>5.5615990514765623E-2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 t="e">
        <f t="shared" si="244"/>
        <v>#N/A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7.3603124217840696E-2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9.2003905272300873E-2</v>
      </c>
      <c r="I542" s="5">
        <f t="shared" si="229"/>
        <v>5.5202343163380518E-2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 t="e">
        <f t="shared" si="244"/>
        <v>#N/A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7.21542590376925E-2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9.0192823797115629E-2</v>
      </c>
      <c r="I543" s="5">
        <f t="shared" si="229"/>
        <v>5.4115694278269372E-2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 t="e">
        <f t="shared" si="244"/>
        <v>#N/A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7.2217132295909495E-2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9.0271415369886865E-2</v>
      </c>
      <c r="I544" s="5">
        <f t="shared" si="229"/>
        <v>5.4162849221932124E-2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 t="e">
        <f t="shared" si="244"/>
        <v>#N/A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7.2399025921904295E-2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9.0498782402380365E-2</v>
      </c>
      <c r="I545" s="5">
        <f t="shared" si="229"/>
        <v>5.4299269441428225E-2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 t="e">
        <f t="shared" si="244"/>
        <v>#N/A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7.1145316351296201E-2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8.8931645439120244E-2</v>
      </c>
      <c r="I546" s="5">
        <f t="shared" si="229"/>
        <v>5.335898726347215E-2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 t="e">
        <f t="shared" si="244"/>
        <v>#N/A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7.1844658597776903E-2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8.9805823247221125E-2</v>
      </c>
      <c r="I547" s="5">
        <f t="shared" si="229"/>
        <v>5.3883493948332681E-2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 t="e">
        <f t="shared" si="244"/>
        <v>#N/A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7.0560507161922095E-2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8.8200633952402616E-2</v>
      </c>
      <c r="I548" s="5">
        <f t="shared" si="229"/>
        <v>5.2920380371441575E-2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 t="e">
        <f t="shared" si="244"/>
        <v>#N/A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7.0724082841850097E-2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8.8405103552312625E-2</v>
      </c>
      <c r="I549" s="5">
        <f t="shared" ref="I549:I612" si="255">C549-(C549*25%)</f>
        <v>5.3043062131387569E-2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 t="e">
        <f t="shared" si="244"/>
        <v>#N/A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7.1415389501365098E-2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8.9269236876706376E-2</v>
      </c>
      <c r="I550" s="5">
        <f t="shared" si="255"/>
        <v>5.356154212602382E-2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 t="e">
        <f t="shared" si="244"/>
        <v>#N/A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7.2305382543708899E-2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9.038172817963612E-2</v>
      </c>
      <c r="I551" s="5">
        <f t="shared" si="255"/>
        <v>5.4229036907781678E-2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 t="e">
        <f t="shared" si="244"/>
        <v>#N/A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7.2719854744605503E-2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9.0899818430756882E-2</v>
      </c>
      <c r="I552" s="5">
        <f t="shared" si="255"/>
        <v>5.4539891058454124E-2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 t="e">
        <f t="shared" si="244"/>
        <v>#N/A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7.1443126906356305E-2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8.9303908632945378E-2</v>
      </c>
      <c r="I553" s="5">
        <f t="shared" si="255"/>
        <v>5.3582345179767232E-2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 t="e">
        <f t="shared" si="244"/>
        <v>#N/A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7.1929195341967095E-2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8.9911494177458862E-2</v>
      </c>
      <c r="I554" s="5">
        <f t="shared" si="255"/>
        <v>5.3946896506475321E-2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 t="e">
        <f t="shared" si="244"/>
        <v>#N/A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7.1285873306807204E-2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8.9107341633509002E-2</v>
      </c>
      <c r="I555" s="5">
        <f t="shared" si="255"/>
        <v>5.3464404980105407E-2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 t="e">
        <f t="shared" si="244"/>
        <v>#N/A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7.0333394662404694E-2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8.7916743328005864E-2</v>
      </c>
      <c r="I556" s="5">
        <f t="shared" si="255"/>
        <v>5.2750045996803524E-2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 t="e">
        <f t="shared" si="244"/>
        <v>#N/A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6.9665728255015602E-2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8.7082160318769503E-2</v>
      </c>
      <c r="I557" s="5">
        <f t="shared" si="255"/>
        <v>5.2249296191261702E-2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 t="e">
        <f t="shared" si="244"/>
        <v>#N/A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6.7782962274470906E-2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8.472870284308863E-2</v>
      </c>
      <c r="I558" s="5">
        <f t="shared" si="255"/>
        <v>5.0837221705853183E-2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 t="e">
        <f t="shared" si="244"/>
        <v>#N/A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6.6636064287967395E-2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8.329508035995925E-2</v>
      </c>
      <c r="I559" s="5">
        <f t="shared" si="255"/>
        <v>4.9977048215975546E-2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 t="e">
        <f t="shared" si="244"/>
        <v>#N/A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6.6788710762641298E-2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8.3485888453301627E-2</v>
      </c>
      <c r="I560" s="5">
        <f t="shared" si="255"/>
        <v>5.009153307198097E-2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 t="e">
        <f t="shared" si="244"/>
        <v>#N/A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6.7633547549427894E-2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8.4541934436784871E-2</v>
      </c>
      <c r="I561" s="5">
        <f t="shared" si="255"/>
        <v>5.0725160662070917E-2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 t="e">
        <f t="shared" si="244"/>
        <v>#N/A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6.8588026256110393E-2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8.5735032820137988E-2</v>
      </c>
      <c r="I562" s="5">
        <f t="shared" si="255"/>
        <v>5.1441019692082798E-2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 t="e">
        <f t="shared" si="244"/>
        <v>#N/A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6.77375728543681E-2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8.4671966067960125E-2</v>
      </c>
      <c r="I563" s="5">
        <f t="shared" si="255"/>
        <v>5.0803179640776075E-2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 t="e">
        <f t="shared" si="244"/>
        <v>#N/A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6.7675270600580997E-2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8.4594088250726243E-2</v>
      </c>
      <c r="I564" s="5">
        <f t="shared" si="255"/>
        <v>5.0756452950435751E-2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 t="e">
        <f t="shared" si="244"/>
        <v>#N/A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6.7230840118083599E-2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8.4038550147604502E-2</v>
      </c>
      <c r="I565" s="5">
        <f t="shared" si="255"/>
        <v>5.0423130088562695E-2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 t="e">
        <f t="shared" si="244"/>
        <v>#N/A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6.4965060486615406E-2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8.1206325608269264E-2</v>
      </c>
      <c r="I566" s="5">
        <f t="shared" si="255"/>
        <v>4.8723795364961554E-2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 t="e">
        <f t="shared" si="244"/>
        <v>#N/A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6.3875284775446101E-2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7.9844105969307633E-2</v>
      </c>
      <c r="I567" s="5">
        <f t="shared" si="255"/>
        <v>4.7906463581584575E-2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 t="e">
        <f t="shared" si="244"/>
        <v>#N/A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6.3657374586172197E-2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7.9571718232715249E-2</v>
      </c>
      <c r="I568" s="5">
        <f t="shared" si="255"/>
        <v>4.7743030939629144E-2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 t="e">
        <f t="shared" si="244"/>
        <v>#N/A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6.2795500565472506E-2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7.8494375706840633E-2</v>
      </c>
      <c r="I569" s="5">
        <f t="shared" si="255"/>
        <v>4.709662542410438E-2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 t="e">
        <f t="shared" si="244"/>
        <v>#N/A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6.3046356216075697E-2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7.8807945270094618E-2</v>
      </c>
      <c r="I570" s="5">
        <f t="shared" si="255"/>
        <v>4.7284767162056776E-2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 t="e">
        <f t="shared" si="244"/>
        <v>#N/A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6.4200737646849804E-2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8.0250922058562255E-2</v>
      </c>
      <c r="I571" s="5">
        <f t="shared" si="255"/>
        <v>4.8150553235137353E-2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 t="e">
        <f t="shared" si="244"/>
        <v>#N/A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6.3605322809783704E-2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7.950665351222963E-2</v>
      </c>
      <c r="I572" s="5">
        <f t="shared" si="255"/>
        <v>4.7703992107337778E-2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 t="e">
        <f t="shared" si="244"/>
        <v>#N/A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6.3326455348204205E-2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7.9158069185255253E-2</v>
      </c>
      <c r="I573" s="5">
        <f t="shared" si="255"/>
        <v>4.7494841511153157E-2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 t="e">
        <f t="shared" si="244"/>
        <v>#N/A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6.4147385533569801E-2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8.0184231916962251E-2</v>
      </c>
      <c r="I574" s="5">
        <f t="shared" si="255"/>
        <v>4.811053915017735E-2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 t="e">
        <f t="shared" si="244"/>
        <v>#N/A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6.5162214277800806E-2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8.1452767847251001E-2</v>
      </c>
      <c r="I575" s="5">
        <f t="shared" si="255"/>
        <v>4.8871660708350605E-2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 t="e">
        <f t="shared" si="244"/>
        <v>#N/A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6.3767857044976298E-2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7.9709821306220369E-2</v>
      </c>
      <c r="I576" s="5">
        <f t="shared" si="255"/>
        <v>4.7825892783732227E-2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 t="e">
        <f t="shared" si="244"/>
        <v>#N/A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6.3610431286596797E-2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7.9513039108246003E-2</v>
      </c>
      <c r="I577" s="5">
        <f t="shared" si="255"/>
        <v>4.7707823464947598E-2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 t="e">
        <f t="shared" si="244"/>
        <v>#N/A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6.3010189271294398E-2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7.8762736589118004E-2</v>
      </c>
      <c r="I578" s="5">
        <f t="shared" si="255"/>
        <v>4.7257641953470798E-2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 t="e">
        <f t="shared" si="244"/>
        <v>#N/A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6.3127185346845693E-2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7.8908981683557117E-2</v>
      </c>
      <c r="I579" s="5">
        <f t="shared" si="255"/>
        <v>4.734538901013427E-2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 t="e">
        <f t="shared" si="244"/>
        <v>#N/A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6.3121648353319695E-2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7.8902060441649616E-2</v>
      </c>
      <c r="I580" s="5">
        <f t="shared" si="255"/>
        <v>4.7341236264989775E-2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 t="e">
        <f t="shared" ref="M580:M643" si="270">C580*(1/$AN$75)</f>
        <v>#N/A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6.2265191704722903E-2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7.7831489630903625E-2</v>
      </c>
      <c r="I581" s="5">
        <f t="shared" si="255"/>
        <v>4.669889377854218E-2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 t="e">
        <f t="shared" si="270"/>
        <v>#N/A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6.2427576783375002E-2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7.8034470979218756E-2</v>
      </c>
      <c r="I582" s="5">
        <f t="shared" si="255"/>
        <v>4.6820682587531248E-2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 t="e">
        <f t="shared" si="270"/>
        <v>#N/A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6.3043015433816296E-2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7.880376929227037E-2</v>
      </c>
      <c r="I583" s="5">
        <f t="shared" si="255"/>
        <v>4.7282261575362222E-2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 t="e">
        <f t="shared" si="270"/>
        <v>#N/A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6.1295605293314202E-2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7.6619506616642755E-2</v>
      </c>
      <c r="I584" s="5">
        <f t="shared" si="255"/>
        <v>4.597170396998565E-2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 t="e">
        <f t="shared" si="270"/>
        <v>#N/A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6.04253713833591E-2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7.5531714229198882E-2</v>
      </c>
      <c r="I585" s="5">
        <f t="shared" si="255"/>
        <v>4.5319028537519325E-2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 t="e">
        <f t="shared" si="270"/>
        <v>#N/A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6.1198781925826701E-2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7.6498477407283383E-2</v>
      </c>
      <c r="I586" s="5">
        <f t="shared" si="255"/>
        <v>4.5899086444370026E-2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 t="e">
        <f t="shared" si="270"/>
        <v>#N/A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6.0232939824182603E-2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7.5291174780228259E-2</v>
      </c>
      <c r="I587" s="5">
        <f t="shared" si="255"/>
        <v>4.5174704868136954E-2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 t="e">
        <f t="shared" si="270"/>
        <v>#N/A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6.0098497492716403E-2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7.5123121865895509E-2</v>
      </c>
      <c r="I588" s="5">
        <f t="shared" si="255"/>
        <v>4.5073873119537304E-2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 t="e">
        <f t="shared" si="270"/>
        <v>#N/A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5.9243444585885797E-2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7.4054305732357245E-2</v>
      </c>
      <c r="I589" s="5">
        <f t="shared" si="255"/>
        <v>4.443258343941435E-2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 t="e">
        <f t="shared" si="270"/>
        <v>#N/A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5.8781604932659201E-2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7.3477006165824005E-2</v>
      </c>
      <c r="I590" s="5">
        <f t="shared" si="255"/>
        <v>4.4086203699494397E-2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 t="e">
        <f t="shared" si="270"/>
        <v>#N/A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5.8490277804160502E-2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7.3112847255200633E-2</v>
      </c>
      <c r="I591" s="5">
        <f t="shared" si="255"/>
        <v>4.3867708353120378E-2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 t="e">
        <f t="shared" si="270"/>
        <v>#N/A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5.7955147958313899E-2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7.2443934947892377E-2</v>
      </c>
      <c r="I592" s="5">
        <f t="shared" si="255"/>
        <v>4.3466360968735421E-2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 t="e">
        <f t="shared" si="270"/>
        <v>#N/A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5.8424395651072603E-2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7.3030494563840753E-2</v>
      </c>
      <c r="I593" s="5">
        <f t="shared" si="255"/>
        <v>4.3818296738304452E-2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 t="e">
        <f t="shared" si="270"/>
        <v>#N/A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5.6553842971604602E-2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7.0692303714505758E-2</v>
      </c>
      <c r="I594" s="5">
        <f t="shared" si="255"/>
        <v>4.2415382228703453E-2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 t="e">
        <f t="shared" si="270"/>
        <v>#N/A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5.7661005368019901E-2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7.2076256710024877E-2</v>
      </c>
      <c r="I595" s="5">
        <f t="shared" si="255"/>
        <v>4.3245754026014924E-2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 t="e">
        <f t="shared" si="270"/>
        <v>#N/A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5.7455104190470903E-2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7.1818880238088634E-2</v>
      </c>
      <c r="I596" s="5">
        <f t="shared" si="255"/>
        <v>4.3091328142853179E-2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 t="e">
        <f t="shared" si="270"/>
        <v>#N/A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5.8345637951186802E-2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7.2932047438983502E-2</v>
      </c>
      <c r="I597" s="5">
        <f t="shared" si="255"/>
        <v>4.3759228463390101E-2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 t="e">
        <f t="shared" si="270"/>
        <v>#N/A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5.9147815818058898E-2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7.3934769772573627E-2</v>
      </c>
      <c r="I598" s="5">
        <f t="shared" si="255"/>
        <v>4.4360861863544175E-2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 t="e">
        <f t="shared" si="270"/>
        <v>#N/A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5.8522291313188E-2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7.3152864141485002E-2</v>
      </c>
      <c r="I599" s="5">
        <f t="shared" si="255"/>
        <v>4.3891718484890999E-2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 t="e">
        <f t="shared" si="270"/>
        <v>#N/A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5.9509199956025001E-2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7.4386499945031256E-2</v>
      </c>
      <c r="I600" s="5">
        <f t="shared" si="255"/>
        <v>4.4631899967018752E-2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 t="e">
        <f t="shared" si="270"/>
        <v>#N/A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5.9862205985504603E-2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7.4827757481880752E-2</v>
      </c>
      <c r="I601" s="5">
        <f t="shared" si="255"/>
        <v>4.4896654489128454E-2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 t="e">
        <f t="shared" si="270"/>
        <v>#N/A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5.8740391812322601E-2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7.3425489765403251E-2</v>
      </c>
      <c r="I602" s="5">
        <f t="shared" si="255"/>
        <v>4.4055293859241951E-2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 t="e">
        <f t="shared" si="270"/>
        <v>#N/A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5.7807283796977103E-2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7.2259104746221381E-2</v>
      </c>
      <c r="I603" s="5">
        <f t="shared" si="255"/>
        <v>4.3355462847732826E-2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 t="e">
        <f t="shared" si="270"/>
        <v>#N/A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5.6776205220263103E-2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7.0970256525328873E-2</v>
      </c>
      <c r="I604" s="5">
        <f t="shared" si="255"/>
        <v>4.2582153915197325E-2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 t="e">
        <f t="shared" si="270"/>
        <v>#N/A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5.7366692683380897E-2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7.1708365854226117E-2</v>
      </c>
      <c r="I605" s="5">
        <f t="shared" si="255"/>
        <v>4.3025019512535671E-2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 t="e">
        <f t="shared" si="270"/>
        <v>#N/A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5.7396862687241097E-2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7.1746078359051377E-2</v>
      </c>
      <c r="I606" s="5">
        <f t="shared" si="255"/>
        <v>4.3047647015430825E-2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 t="e">
        <f t="shared" si="270"/>
        <v>#N/A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5.8340303844975301E-2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7.2925379806219132E-2</v>
      </c>
      <c r="I607" s="5">
        <f t="shared" si="255"/>
        <v>4.3755227883731478E-2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 t="e">
        <f t="shared" si="270"/>
        <v>#N/A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5.7797660634674002E-2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7.2247075793342497E-2</v>
      </c>
      <c r="I608" s="5">
        <f t="shared" si="255"/>
        <v>4.3348245476005499E-2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 t="e">
        <f t="shared" si="270"/>
        <v>#N/A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5.7915361246525798E-2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7.2394201558157248E-2</v>
      </c>
      <c r="I609" s="5">
        <f t="shared" si="255"/>
        <v>4.3436520934894349E-2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 t="e">
        <f t="shared" si="270"/>
        <v>#N/A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5.8064779851548301E-2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7.2580974814435373E-2</v>
      </c>
      <c r="I610" s="5">
        <f t="shared" si="255"/>
        <v>4.3548584888661229E-2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 t="e">
        <f t="shared" si="270"/>
        <v>#N/A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5.6669390552622899E-2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7.0836738190778625E-2</v>
      </c>
      <c r="I611" s="5">
        <f t="shared" si="255"/>
        <v>4.2502042914467172E-2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 t="e">
        <f t="shared" si="270"/>
        <v>#N/A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5.5829007442509598E-2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6.9786259303137005E-2</v>
      </c>
      <c r="I612" s="5">
        <f t="shared" si="255"/>
        <v>4.1871755581882199E-2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 t="e">
        <f t="shared" si="270"/>
        <v>#N/A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5.5060707633338098E-2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6.8825884541672627E-2</v>
      </c>
      <c r="I613" s="5">
        <f t="shared" ref="I613:I676" si="281">C613-(C613*25%)</f>
        <v>4.1295530725003575E-2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 t="e">
        <f t="shared" si="270"/>
        <v>#N/A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5.2877310687252203E-2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6.6096638359065249E-2</v>
      </c>
      <c r="I614" s="5">
        <f t="shared" si="281"/>
        <v>3.9657983015439151E-2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 t="e">
        <f t="shared" si="270"/>
        <v>#N/A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5.3402165725010997E-2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6.6752707156263746E-2</v>
      </c>
      <c r="I615" s="5">
        <f t="shared" si="281"/>
        <v>4.0051624293758248E-2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 t="e">
        <f t="shared" si="270"/>
        <v>#N/A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5.3409999088036099E-2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6.6762498860045122E-2</v>
      </c>
      <c r="I616" s="5">
        <f t="shared" si="281"/>
        <v>4.0057499316027076E-2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 t="e">
        <f t="shared" si="270"/>
        <v>#N/A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5.2475259492522103E-2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6.5594074365652622E-2</v>
      </c>
      <c r="I617" s="5">
        <f t="shared" si="281"/>
        <v>3.9356444619391577E-2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 t="e">
        <f t="shared" si="270"/>
        <v>#N/A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5.0271733469892999E-2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6.2839666837366248E-2</v>
      </c>
      <c r="I618" s="5">
        <f t="shared" si="281"/>
        <v>3.7703800102419749E-2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 t="e">
        <f t="shared" si="270"/>
        <v>#N/A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4.96779498568415E-2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6.2097437321051871E-2</v>
      </c>
      <c r="I619" s="5">
        <f t="shared" si="281"/>
        <v>3.7258462392631128E-2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 t="e">
        <f t="shared" si="270"/>
        <v>#N/A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5.0381936355498501E-2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6.2977420444373128E-2</v>
      </c>
      <c r="I620" s="5">
        <f t="shared" si="281"/>
        <v>3.7786452266623874E-2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 t="e">
        <f t="shared" si="270"/>
        <v>#N/A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5.1113789013290903E-2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6.3892236266613625E-2</v>
      </c>
      <c r="I621" s="5">
        <f t="shared" si="281"/>
        <v>3.8335341759968181E-2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 t="e">
        <f t="shared" si="270"/>
        <v>#N/A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5.0099269336546397E-2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6.2624086670682991E-2</v>
      </c>
      <c r="I622" s="5">
        <f t="shared" si="281"/>
        <v>3.7574452002409796E-2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 t="e">
        <f t="shared" si="270"/>
        <v>#N/A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5.0087191288815003E-2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6.2608989111018754E-2</v>
      </c>
      <c r="I623" s="5">
        <f t="shared" si="281"/>
        <v>3.7565393466611252E-2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 t="e">
        <f t="shared" si="270"/>
        <v>#N/A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5.04926368891844E-2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6.3115796111480493E-2</v>
      </c>
      <c r="I624" s="5">
        <f t="shared" si="281"/>
        <v>3.78694776668883E-2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 t="e">
        <f t="shared" si="270"/>
        <v>#N/A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4.9933308207513703E-2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6.2416635259392131E-2</v>
      </c>
      <c r="I625" s="5">
        <f t="shared" si="281"/>
        <v>3.7449981155635276E-2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 t="e">
        <f t="shared" si="270"/>
        <v>#N/A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4.9861100032549101E-2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6.2326375040686374E-2</v>
      </c>
      <c r="I626" s="5">
        <f t="shared" si="281"/>
        <v>3.7395825024411827E-2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 t="e">
        <f t="shared" si="270"/>
        <v>#N/A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4.91459967505695E-2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6.1432495938211873E-2</v>
      </c>
      <c r="I627" s="5">
        <f t="shared" si="281"/>
        <v>3.6859497562927127E-2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 t="e">
        <f t="shared" si="270"/>
        <v>#N/A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4.9740996982054697E-2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6.2176246227568371E-2</v>
      </c>
      <c r="I628" s="5">
        <f t="shared" si="281"/>
        <v>3.7305747736541023E-2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 t="e">
        <f t="shared" si="270"/>
        <v>#N/A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4.9791104484280702E-2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6.2238880605350877E-2</v>
      </c>
      <c r="I629" s="5">
        <f t="shared" si="281"/>
        <v>3.7343328363210526E-2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 t="e">
        <f t="shared" si="270"/>
        <v>#N/A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4.9298411114778097E-2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6.162301389347262E-2</v>
      </c>
      <c r="I630" s="5">
        <f t="shared" si="281"/>
        <v>3.6973808336083575E-2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 t="e">
        <f t="shared" si="270"/>
        <v>#N/A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4.9266243968261902E-2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6.1582804960327378E-2</v>
      </c>
      <c r="I631" s="5">
        <f t="shared" si="281"/>
        <v>3.6949682976196427E-2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 t="e">
        <f t="shared" si="270"/>
        <v>#N/A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4.7718621348394802E-2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5.9648276685493502E-2</v>
      </c>
      <c r="I632" s="5">
        <f t="shared" si="281"/>
        <v>3.5788966011296101E-2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 t="e">
        <f t="shared" si="270"/>
        <v>#N/A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4.7514191027309999E-2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5.9392738784137498E-2</v>
      </c>
      <c r="I633" s="5">
        <f t="shared" si="281"/>
        <v>3.5635643270482499E-2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 t="e">
        <f t="shared" si="270"/>
        <v>#N/A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4.9277100686568598E-2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6.1596375858210747E-2</v>
      </c>
      <c r="I634" s="5">
        <f t="shared" si="281"/>
        <v>3.6957825514926448E-2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 t="e">
        <f t="shared" si="270"/>
        <v>#N/A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4.97905345604139E-2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6.2238168200517377E-2</v>
      </c>
      <c r="I635" s="5">
        <f t="shared" si="281"/>
        <v>3.7342900920310423E-2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 t="e">
        <f t="shared" si="270"/>
        <v>#N/A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4.8077469860375803E-2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6.0096837325469755E-2</v>
      </c>
      <c r="I636" s="5">
        <f t="shared" si="281"/>
        <v>3.6058102395281851E-2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 t="e">
        <f t="shared" si="270"/>
        <v>#N/A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4.7669917163127497E-2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5.9587396453909369E-2</v>
      </c>
      <c r="I637" s="5">
        <f t="shared" si="281"/>
        <v>3.5752437872345624E-2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 t="e">
        <f t="shared" si="270"/>
        <v>#N/A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4.7837734759702599E-2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5.9797168449628249E-2</v>
      </c>
      <c r="I638" s="5">
        <f t="shared" si="281"/>
        <v>3.5878301069776949E-2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 t="e">
        <f t="shared" si="270"/>
        <v>#N/A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4.7743360126808798E-2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5.9679200158510998E-2</v>
      </c>
      <c r="I639" s="5">
        <f t="shared" si="281"/>
        <v>3.5807520095106599E-2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 t="e">
        <f t="shared" si="270"/>
        <v>#N/A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4.7094160391160197E-2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5.886770048895025E-2</v>
      </c>
      <c r="I640" s="5">
        <f t="shared" si="281"/>
        <v>3.5320620293370145E-2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 t="e">
        <f t="shared" si="270"/>
        <v>#N/A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4.9047291242804297E-2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6.1309114053505372E-2</v>
      </c>
      <c r="I641" s="5">
        <f t="shared" si="281"/>
        <v>3.6785468432103223E-2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 t="e">
        <f t="shared" si="270"/>
        <v>#N/A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4.9599151331877797E-2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6.199893916484725E-2</v>
      </c>
      <c r="I642" s="5">
        <f t="shared" si="281"/>
        <v>3.7199363498908344E-2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 t="e">
        <f t="shared" si="270"/>
        <v>#N/A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5.01927860738315E-2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6.2740982592289371E-2</v>
      </c>
      <c r="I643" s="5">
        <f t="shared" si="281"/>
        <v>3.7644589555373628E-2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 t="e">
        <f t="shared" si="270"/>
        <v>#N/A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5.0352793752493102E-2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6.2940992190616385E-2</v>
      </c>
      <c r="I644" s="5">
        <f t="shared" si="281"/>
        <v>3.7764595314369827E-2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 t="e">
        <f t="shared" ref="M644:M707" si="296">C644*(1/$AN$75)</f>
        <v>#N/A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5.0877020957034599E-2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6.3596276196293253E-2</v>
      </c>
      <c r="I645" s="5">
        <f t="shared" si="281"/>
        <v>3.8157765717775946E-2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 t="e">
        <f t="shared" si="296"/>
        <v>#N/A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5.05799787589283E-2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6.3224973448660376E-2</v>
      </c>
      <c r="I646" s="5">
        <f t="shared" si="281"/>
        <v>3.7934984069196223E-2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 t="e">
        <f t="shared" si="296"/>
        <v>#N/A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5.09499734275142E-2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6.3687466784392743E-2</v>
      </c>
      <c r="I647" s="5">
        <f t="shared" si="281"/>
        <v>3.821248007063565E-2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 t="e">
        <f t="shared" si="296"/>
        <v>#N/A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5.2768188698660103E-2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6.5960235873325126E-2</v>
      </c>
      <c r="I648" s="5">
        <f t="shared" si="281"/>
        <v>3.9576141523995079E-2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 t="e">
        <f t="shared" si="296"/>
        <v>#N/A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5.5332526909695597E-2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6.9165658637119501E-2</v>
      </c>
      <c r="I649" s="5">
        <f t="shared" si="281"/>
        <v>4.1499395182271699E-2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 t="e">
        <f t="shared" si="296"/>
        <v>#N/A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5.5079440859855902E-2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6.8849301074819874E-2</v>
      </c>
      <c r="I650" s="5">
        <f t="shared" si="281"/>
        <v>4.130958064489193E-2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 t="e">
        <f t="shared" si="296"/>
        <v>#N/A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5.4592465193919297E-2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6.8240581492399116E-2</v>
      </c>
      <c r="I651" s="5">
        <f t="shared" si="281"/>
        <v>4.0944348895439471E-2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 t="e">
        <f t="shared" si="296"/>
        <v>#N/A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5.6694230120090103E-2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7.0867787650112632E-2</v>
      </c>
      <c r="I652" s="5">
        <f t="shared" si="281"/>
        <v>4.2520672590067574E-2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 t="e">
        <f t="shared" si="296"/>
        <v>#N/A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5.6896871703630801E-2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7.1121089629538503E-2</v>
      </c>
      <c r="I653" s="5">
        <f t="shared" si="281"/>
        <v>4.2672653777723099E-2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 t="e">
        <f t="shared" si="296"/>
        <v>#N/A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5.9248426820400497E-2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7.4060533525500627E-2</v>
      </c>
      <c r="I654" s="5">
        <f t="shared" si="281"/>
        <v>4.4436320115300375E-2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 t="e">
        <f t="shared" si="296"/>
        <v>#N/A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6.2409550201095801E-2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7.8011937751369748E-2</v>
      </c>
      <c r="I655" s="5">
        <f t="shared" si="281"/>
        <v>4.6807162650821854E-2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 t="e">
        <f t="shared" si="296"/>
        <v>#N/A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6.1326911708089397E-2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7.6658639635111742E-2</v>
      </c>
      <c r="I656" s="5">
        <f t="shared" si="281"/>
        <v>4.5995183781067046E-2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 t="e">
        <f t="shared" si="296"/>
        <v>#N/A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6.0291056961171798E-2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7.5363821201464745E-2</v>
      </c>
      <c r="I657" s="5">
        <f t="shared" si="281"/>
        <v>4.521829272087885E-2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 t="e">
        <f t="shared" si="296"/>
        <v>#N/A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6.2941887247561501E-2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7.8677359059451876E-2</v>
      </c>
      <c r="I658" s="5">
        <f t="shared" si="281"/>
        <v>4.7206415435671126E-2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 t="e">
        <f t="shared" si="296"/>
        <v>#N/A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6.21390075977378E-2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7.7673759497172257E-2</v>
      </c>
      <c r="I659" s="5">
        <f t="shared" si="281"/>
        <v>4.660425569830335E-2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 t="e">
        <f t="shared" si="296"/>
        <v>#N/A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6.2231134725981199E-2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7.7788918407476496E-2</v>
      </c>
      <c r="I660" s="5">
        <f t="shared" si="281"/>
        <v>4.6673351044485903E-2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 t="e">
        <f t="shared" si="296"/>
        <v>#N/A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6.16559540280565E-2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7.7069942535070629E-2</v>
      </c>
      <c r="I661" s="5">
        <f t="shared" si="281"/>
        <v>4.6241965521042372E-2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 t="e">
        <f t="shared" si="296"/>
        <v>#N/A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5.9243448613869702E-2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7.4054310767337123E-2</v>
      </c>
      <c r="I662" s="5">
        <f t="shared" si="281"/>
        <v>4.4432586460402275E-2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 t="e">
        <f t="shared" si="296"/>
        <v>#N/A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6.3288471222318496E-2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7.9110589027898123E-2</v>
      </c>
      <c r="I663" s="5">
        <f t="shared" si="281"/>
        <v>4.7466353416738868E-2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 t="e">
        <f t="shared" si="296"/>
        <v>#N/A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6.5230039083905497E-2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8.1537548854881875E-2</v>
      </c>
      <c r="I664" s="5">
        <f t="shared" si="281"/>
        <v>4.8922529312929119E-2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 t="e">
        <f t="shared" si="296"/>
        <v>#N/A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6.4090156787859898E-2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8.0112695984824872E-2</v>
      </c>
      <c r="I665" s="5">
        <f t="shared" si="281"/>
        <v>4.8067617590894923E-2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 t="e">
        <f t="shared" si="296"/>
        <v>#N/A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6.2072210619398403E-2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7.7590263274248006E-2</v>
      </c>
      <c r="I666" s="5">
        <f t="shared" si="281"/>
        <v>4.6554157964548801E-2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 t="e">
        <f t="shared" si="296"/>
        <v>#N/A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6.5009751571483504E-2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8.1262189464354373E-2</v>
      </c>
      <c r="I667" s="5">
        <f t="shared" si="281"/>
        <v>4.8757313678612628E-2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 t="e">
        <f t="shared" si="296"/>
        <v>#N/A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6.8504972040800804E-2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8.5631215051001006E-2</v>
      </c>
      <c r="I668" s="5">
        <f t="shared" si="281"/>
        <v>5.1378729030600603E-2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 t="e">
        <f t="shared" si="296"/>
        <v>#N/A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7.4453982076163897E-2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9.3067477595204867E-2</v>
      </c>
      <c r="I669" s="5">
        <f t="shared" si="281"/>
        <v>5.5840486557122926E-2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 t="e">
        <f t="shared" si="296"/>
        <v>#N/A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6.7946471755923998E-2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8.4933089694904998E-2</v>
      </c>
      <c r="I670" s="5">
        <f t="shared" si="281"/>
        <v>5.0959853816942999E-2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 t="e">
        <f t="shared" si="296"/>
        <v>#N/A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6.5363512391656303E-2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8.1704390489570372E-2</v>
      </c>
      <c r="I671" s="5">
        <f t="shared" si="281"/>
        <v>4.9022634293742227E-2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 t="e">
        <f t="shared" si="296"/>
        <v>#N/A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6.6307580676591704E-2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8.288447584573963E-2</v>
      </c>
      <c r="I672" s="5">
        <f t="shared" si="281"/>
        <v>4.9730685507443778E-2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 t="e">
        <f t="shared" si="296"/>
        <v>#N/A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6.7791699490795804E-2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8.4739624363494748E-2</v>
      </c>
      <c r="I673" s="5">
        <f t="shared" si="281"/>
        <v>5.0843774618096853E-2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 t="e">
        <f t="shared" si="296"/>
        <v>#N/A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6.84814198509891E-2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8.5601774813736375E-2</v>
      </c>
      <c r="I674" s="5">
        <f t="shared" si="281"/>
        <v>5.1361064888241825E-2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 t="e">
        <f t="shared" si="296"/>
        <v>#N/A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6.8777388232292E-2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8.5971735290365003E-2</v>
      </c>
      <c r="I675" s="5">
        <f t="shared" si="281"/>
        <v>5.1583041174218996E-2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 t="e">
        <f t="shared" si="296"/>
        <v>#N/A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5.93185565199702E-2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7.414819564996275E-2</v>
      </c>
      <c r="I676" s="5">
        <f t="shared" si="281"/>
        <v>4.448891738997765E-2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 t="e">
        <f t="shared" si="296"/>
        <v>#N/A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6.3841992034706196E-2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7.9802490043382746E-2</v>
      </c>
      <c r="I677" s="5">
        <f t="shared" ref="I677:I720" si="307">C677-(C677*25%)</f>
        <v>4.7881494026029647E-2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 t="e">
        <f t="shared" si="296"/>
        <v>#N/A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6.2936224960000398E-2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7.8670281200000497E-2</v>
      </c>
      <c r="I678" s="5">
        <f t="shared" si="307"/>
        <v>4.7202168720000298E-2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 t="e">
        <f t="shared" si="296"/>
        <v>#N/A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6.5716703479140201E-2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8.2145879348925255E-2</v>
      </c>
      <c r="I679" s="5">
        <f t="shared" si="307"/>
        <v>4.9287527609355147E-2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 t="e">
        <f t="shared" si="296"/>
        <v>#N/A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6.9151647842153205E-2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8.643955980269151E-2</v>
      </c>
      <c r="I680" s="5">
        <f t="shared" si="307"/>
        <v>5.18637358816149E-2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 t="e">
        <f t="shared" si="296"/>
        <v>#N/A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6.4552135013718107E-2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8.069016876714763E-2</v>
      </c>
      <c r="I681" s="5">
        <f t="shared" si="307"/>
        <v>4.8414101260288583E-2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 t="e">
        <f t="shared" si="296"/>
        <v>#N/A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5.8135132620485301E-2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7.2668915775606621E-2</v>
      </c>
      <c r="I682" s="5">
        <f t="shared" si="307"/>
        <v>4.3601349465363974E-2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 t="e">
        <f t="shared" si="296"/>
        <v>#N/A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5.9117256322129802E-2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7.3896570402662259E-2</v>
      </c>
      <c r="I683" s="5">
        <f t="shared" si="307"/>
        <v>4.4337942241597351E-2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 t="e">
        <f t="shared" si="296"/>
        <v>#N/A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6.1198897460759599E-2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7.6498621825949492E-2</v>
      </c>
      <c r="I684" s="5">
        <f t="shared" si="307"/>
        <v>4.5899173095569699E-2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 t="e">
        <f t="shared" si="296"/>
        <v>#N/A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4.90090454990805E-2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6.1261306873850625E-2</v>
      </c>
      <c r="I685" s="5">
        <f t="shared" si="307"/>
        <v>3.6756784124310375E-2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 t="e">
        <f t="shared" si="296"/>
        <v>#N/A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5.5679563271358E-2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6.9599454089197502E-2</v>
      </c>
      <c r="I686" s="5">
        <f t="shared" si="307"/>
        <v>4.1759672453518498E-2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 t="e">
        <f t="shared" si="296"/>
        <v>#N/A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6.0669425186960502E-2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7.5836781483700627E-2</v>
      </c>
      <c r="I687" s="5">
        <f t="shared" si="307"/>
        <v>4.5502068890220376E-2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 t="e">
        <f t="shared" si="296"/>
        <v>#N/A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6.1537815384116602E-2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7.6922269230145751E-2</v>
      </c>
      <c r="I688" s="5">
        <f t="shared" si="307"/>
        <v>4.6153361538087453E-2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 t="e">
        <f t="shared" si="296"/>
        <v>#N/A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6.7406064760021506E-2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8.4257580950026889E-2</v>
      </c>
      <c r="I689" s="5">
        <f t="shared" si="307"/>
        <v>5.0554548570016129E-2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 t="e">
        <f t="shared" si="296"/>
        <v>#N/A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6.8941667272344506E-2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8.6177084090430636E-2</v>
      </c>
      <c r="I690" s="5">
        <f t="shared" si="307"/>
        <v>5.1706250454258376E-2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 t="e">
        <f t="shared" si="296"/>
        <v>#N/A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5.4612787000341001E-2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6.8265983750426251E-2</v>
      </c>
      <c r="I691" s="5">
        <f t="shared" si="307"/>
        <v>4.0959590250255751E-2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 t="e">
        <f t="shared" si="296"/>
        <v>#N/A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3.7104876636603903E-2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4.6381095795754876E-2</v>
      </c>
      <c r="I692" s="5">
        <f t="shared" si="307"/>
        <v>2.7828657477452928E-2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 t="e">
        <f t="shared" si="296"/>
        <v>#N/A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4.7272584255500003E-2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5.9090730319375007E-2</v>
      </c>
      <c r="I693" s="5">
        <f t="shared" si="307"/>
        <v>3.5454438191624998E-2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 t="e">
        <f t="shared" si="296"/>
        <v>#N/A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6.0047797091221801E-2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7.5059746364027249E-2</v>
      </c>
      <c r="I694" s="5">
        <f t="shared" si="307"/>
        <v>4.5035847818416352E-2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 t="e">
        <f t="shared" si="296"/>
        <v>#N/A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5.5094095763965997E-2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6.88676197049575E-2</v>
      </c>
      <c r="I695" s="5">
        <f t="shared" si="307"/>
        <v>4.1320571822974494E-2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 t="e">
        <f t="shared" si="296"/>
        <v>#N/A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5.39517829959162E-2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6.7439728744895247E-2</v>
      </c>
      <c r="I696" s="5">
        <f t="shared" si="307"/>
        <v>4.0463837246937154E-2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 t="e">
        <f t="shared" si="296"/>
        <v>#N/A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6.1357504215791198E-2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7.6696880269739004E-2</v>
      </c>
      <c r="I697" s="5">
        <f t="shared" si="307"/>
        <v>4.6018128161843398E-2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 t="e">
        <f t="shared" si="296"/>
        <v>#N/A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5.0395051916564203E-2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6.2993814895705255E-2</v>
      </c>
      <c r="I698" s="5">
        <f t="shared" si="307"/>
        <v>3.779628893742315E-2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 t="e">
        <f t="shared" si="296"/>
        <v>#N/A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6.8599327907967703E-2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8.5749159884959625E-2</v>
      </c>
      <c r="I699" s="5">
        <f t="shared" si="307"/>
        <v>5.144949593097578E-2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 t="e">
        <f t="shared" si="296"/>
        <v>#N/A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7.0329605312045004E-2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8.7912006640056259E-2</v>
      </c>
      <c r="I700" s="5">
        <f t="shared" si="307"/>
        <v>5.274720398403375E-2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 t="e">
        <f t="shared" si="296"/>
        <v>#N/A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5.4249534347093703E-2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6.7811917933867122E-2</v>
      </c>
      <c r="I701" s="5">
        <f t="shared" si="307"/>
        <v>4.0687150760320277E-2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 t="e">
        <f t="shared" si="296"/>
        <v>#N/A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6.1348084571842099E-2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7.6685105714802623E-2</v>
      </c>
      <c r="I702" s="5">
        <f t="shared" si="307"/>
        <v>4.6011063428881574E-2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 t="e">
        <f t="shared" si="296"/>
        <v>#N/A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7.0618193542027294E-2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8.8272741927534121E-2</v>
      </c>
      <c r="I703" s="5">
        <f t="shared" si="307"/>
        <v>5.2963645156520467E-2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 t="e">
        <f t="shared" si="296"/>
        <v>#N/A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8.0006302907400795E-2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0.10000787863425099</v>
      </c>
      <c r="I704" s="5">
        <f t="shared" si="307"/>
        <v>6.0004727180550596E-2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 t="e">
        <f t="shared" si="296"/>
        <v>#N/A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5.03622769208227E-2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6.2952846151028377E-2</v>
      </c>
      <c r="I705" s="5">
        <f t="shared" si="307"/>
        <v>3.7771707690617023E-2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 t="e">
        <f t="shared" si="296"/>
        <v>#N/A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1.76617573559564E-2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2.2077196694945501E-2</v>
      </c>
      <c r="I706" s="5">
        <f t="shared" si="307"/>
        <v>1.3246318016967299E-2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 t="e">
        <f t="shared" si="296"/>
        <v>#N/A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3.3631469550974097E-2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4.2039336938717621E-2</v>
      </c>
      <c r="I707" s="5">
        <f t="shared" si="307"/>
        <v>2.5223602163230573E-2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 t="e">
        <f t="shared" si="296"/>
        <v>#N/A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6.4740546865806797E-2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8.092568358225849E-2</v>
      </c>
      <c r="I708" s="5">
        <f t="shared" si="307"/>
        <v>4.8555410149355098E-2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 t="e">
        <f t="shared" ref="M708:M716" si="322">C708*(1/$AN$75)</f>
        <v>#N/A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6.9934125966938501E-2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8.7417657458673123E-2</v>
      </c>
      <c r="I709" s="5">
        <f t="shared" si="307"/>
        <v>5.2450594475203879E-2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 t="e">
        <f t="shared" si="322"/>
        <v>#N/A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7.0323596864553806E-2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8.7904496080692257E-2</v>
      </c>
      <c r="I710" s="5">
        <f t="shared" si="307"/>
        <v>5.2742697648415354E-2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 t="e">
        <f t="shared" si="322"/>
        <v>#N/A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7.1625856199708196E-2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8.9532320249635242E-2</v>
      </c>
      <c r="I711" s="5">
        <f t="shared" si="307"/>
        <v>5.3719392149781151E-2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 t="e">
        <f t="shared" si="322"/>
        <v>#N/A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6.1485693841094299E-2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7.6857117301367878E-2</v>
      </c>
      <c r="I712" s="5">
        <f t="shared" si="307"/>
        <v>4.6114270380820721E-2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 t="e">
        <f t="shared" si="322"/>
        <v>#N/A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5.7232954532910899E-2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7.154119316613862E-2</v>
      </c>
      <c r="I713" s="5">
        <f t="shared" si="307"/>
        <v>4.2924715899683177E-2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 t="e">
        <f t="shared" si="322"/>
        <v>#N/A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7.8073058730410802E-2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9.7591323413013506E-2</v>
      </c>
      <c r="I714" s="5">
        <f t="shared" si="307"/>
        <v>5.8554794047808098E-2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 t="e">
        <f t="shared" si="322"/>
        <v>#N/A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5.2716472062740598E-2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6.5895590078425742E-2</v>
      </c>
      <c r="I715" s="5">
        <f t="shared" si="307"/>
        <v>3.9537354047055447E-2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 t="e">
        <f t="shared" si="322"/>
        <v>#N/A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4.4756595045798202E-2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5.5945743807247754E-2</v>
      </c>
      <c r="I716" s="5">
        <f t="shared" si="307"/>
        <v>3.356744628434865E-2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 t="e">
        <f t="shared" si="322"/>
        <v>#N/A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Fisetin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0.54502399999999995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0.21530003263811301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0.213948256505755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0.209169711357691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0.207430201496558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0.21145135199619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0.21299028164747999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0.208197483158895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0.208630356272823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0.20978578261557801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0.20408323059439801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0.20353738677345301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0.19926539015001499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0.19630293147556699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0.19863862643476499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0.198752862065669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0.197508630497919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0.194795818634795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0.18913736119792099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0.188504543141228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0.18782775059735499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0.18182894701694099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0.18077177393669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0.17997295456798201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0.17991606626710999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0.175646877705395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0.1654516378617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0.155294256664084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0.147176390004049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0.13757907080715201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0.12759072918706599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0.121098655421915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0.11066729506478901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0.13833411883098626</v>
      </c>
      <c r="I37" s="4">
        <f>'1'!I37</f>
        <v>8.3000471298591755E-2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0.77150750162158488</v>
      </c>
      <c r="N37" s="4">
        <f>'1'!N37</f>
        <v>0.11066729506478901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0.9643843770269811</v>
      </c>
      <c r="W37" s="4">
        <f>'1'!W37</f>
        <v>0.57863062621618866</v>
      </c>
      <c r="X37" s="4">
        <f>'1'!X37</f>
        <v>0.13833411883098626</v>
      </c>
      <c r="Y37" s="4">
        <f>'1'!Y37</f>
        <v>8.3000471298591755E-2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0.103560314942772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0.129450393678465</v>
      </c>
      <c r="I38" s="4">
        <f>'1'!I38</f>
        <v>7.7670236207078996E-2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0.72196180273374644</v>
      </c>
      <c r="N38" s="4">
        <f>'1'!N38</f>
        <v>0.103560314942772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0.90245225341718305</v>
      </c>
      <c r="W38" s="4">
        <f>'1'!W38</f>
        <v>0.54147135205030983</v>
      </c>
      <c r="X38" s="4">
        <f>'1'!X38</f>
        <v>0.129450393678465</v>
      </c>
      <c r="Y38" s="4">
        <f>'1'!Y38</f>
        <v>7.7670236207078996E-2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9.6577334658389496E-2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0.12072166832298686</v>
      </c>
      <c r="I39" s="4">
        <f>'1'!I39</f>
        <v>7.2433000993792129E-2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0.67328055801801789</v>
      </c>
      <c r="N39" s="4">
        <f>'1'!N39</f>
        <v>9.6577334658389496E-2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0.84160069752252231</v>
      </c>
      <c r="W39" s="4">
        <f>'1'!W39</f>
        <v>0.50496041851351348</v>
      </c>
      <c r="X39" s="4">
        <f>'1'!X39</f>
        <v>0.12072166832298686</v>
      </c>
      <c r="Y39" s="4">
        <f>'1'!Y39</f>
        <v>7.2433000993792129E-2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9.2912160514085795E-2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0.11614020064260724</v>
      </c>
      <c r="I40" s="4">
        <f>'1'!I40</f>
        <v>6.9684120385564347E-2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0.64772911262103472</v>
      </c>
      <c r="N40" s="4">
        <f>'1'!N40</f>
        <v>9.2912160514085795E-2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0.8096613907762934</v>
      </c>
      <c r="W40" s="4">
        <f>'1'!W40</f>
        <v>0.48579683446577604</v>
      </c>
      <c r="X40" s="4">
        <f>'1'!X40</f>
        <v>0.11614020064260724</v>
      </c>
      <c r="Y40" s="4">
        <f>'1'!Y40</f>
        <v>6.9684120385564347E-2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9.6887962112074899E-2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0.12110995264009362</v>
      </c>
      <c r="I41" s="4">
        <f>'1'!I41</f>
        <v>7.2665971584056174E-2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0.6754460705173303</v>
      </c>
      <c r="N41" s="4">
        <f>'1'!N41</f>
        <v>9.6887962112074899E-2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0.84430758814666285</v>
      </c>
      <c r="W41" s="4">
        <f>'1'!W41</f>
        <v>0.50658455288799775</v>
      </c>
      <c r="X41" s="4">
        <f>'1'!X41</f>
        <v>0.12110995264009362</v>
      </c>
      <c r="Y41" s="4">
        <f>'1'!Y41</f>
        <v>7.2665971584056174E-2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9.3931201069676701E-2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0.11741400133709587</v>
      </c>
      <c r="I42" s="4">
        <f>'1'!I42</f>
        <v>7.0448400802257533E-2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0.65483326595409252</v>
      </c>
      <c r="N42" s="4">
        <f>'1'!N42</f>
        <v>9.3931201069676701E-2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0.81854158244261566</v>
      </c>
      <c r="W42" s="4">
        <f>'1'!W42</f>
        <v>0.49112494946556939</v>
      </c>
      <c r="X42" s="4">
        <f>'1'!X42</f>
        <v>0.11741400133709587</v>
      </c>
      <c r="Y42" s="4">
        <f>'1'!Y42</f>
        <v>7.0448400802257533E-2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8.9718358968252296E-2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0.11214794871031537</v>
      </c>
      <c r="I43" s="4">
        <f>'1'!I43</f>
        <v>6.7288769226189218E-2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0.62546380063470119</v>
      </c>
      <c r="N43" s="4">
        <f>'1'!N43</f>
        <v>8.9718358968252296E-2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0.78182975079337647</v>
      </c>
      <c r="W43" s="4">
        <f>'1'!W43</f>
        <v>0.46909785047602592</v>
      </c>
      <c r="X43" s="4">
        <f>'1'!X43</f>
        <v>0.11214794871031537</v>
      </c>
      <c r="Y43" s="4">
        <f>'1'!Y43</f>
        <v>6.7288769226189218E-2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9.5507872238189004E-2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0.11938484029773626</v>
      </c>
      <c r="I44" s="4">
        <f>'1'!I44</f>
        <v>7.1630904178641749E-2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0.66582489300511583</v>
      </c>
      <c r="N44" s="4">
        <f>'1'!N44</f>
        <v>9.5507872238189004E-2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0.83228111625639478</v>
      </c>
      <c r="W44" s="4">
        <f>'1'!W44</f>
        <v>0.49936866975383687</v>
      </c>
      <c r="X44" s="4">
        <f>'1'!X44</f>
        <v>0.11938484029773626</v>
      </c>
      <c r="Y44" s="4">
        <f>'1'!Y44</f>
        <v>7.1630904178641749E-2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9.8467605388523102E-2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0.12308450673565388</v>
      </c>
      <c r="I45" s="4">
        <f>'1'!I45</f>
        <v>7.3850704041392323E-2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0.68645841736246116</v>
      </c>
      <c r="N45" s="4">
        <f>'1'!N45</f>
        <v>9.8467605388523102E-2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0.85807302170307642</v>
      </c>
      <c r="W45" s="4">
        <f>'1'!W45</f>
        <v>0.5148438130218459</v>
      </c>
      <c r="X45" s="4">
        <f>'1'!X45</f>
        <v>0.12308450673565388</v>
      </c>
      <c r="Y45" s="4">
        <f>'1'!Y45</f>
        <v>7.3850704041392323E-2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9.6132080292780503E-2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0.12016510036597564</v>
      </c>
      <c r="I46" s="4">
        <f>'1'!I46</f>
        <v>7.209906021958537E-2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0.67017650561485764</v>
      </c>
      <c r="N46" s="4">
        <f>'1'!N46</f>
        <v>9.6132080292780503E-2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0.83772063201857205</v>
      </c>
      <c r="W46" s="4">
        <f>'1'!W46</f>
        <v>0.50263237921114323</v>
      </c>
      <c r="X46" s="4">
        <f>'1'!X46</f>
        <v>0.12016510036597564</v>
      </c>
      <c r="Y46" s="4">
        <f>'1'!Y46</f>
        <v>7.209906021958537E-2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9.7135403809690005E-2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0.1214192547621125</v>
      </c>
      <c r="I47" s="4">
        <f>'1'!I47</f>
        <v>7.2851552857267507E-2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0.67717108896846601</v>
      </c>
      <c r="N47" s="4">
        <f>'1'!N47</f>
        <v>9.7135403809690005E-2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0.84646386121058248</v>
      </c>
      <c r="W47" s="4">
        <f>'1'!W47</f>
        <v>0.50787831672634953</v>
      </c>
      <c r="X47" s="4">
        <f>'1'!X47</f>
        <v>0.1214192547621125</v>
      </c>
      <c r="Y47" s="4">
        <f>'1'!Y47</f>
        <v>7.2851552857267507E-2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9.8123608040306703E-2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0.12265451005038339</v>
      </c>
      <c r="I48" s="4">
        <f>'1'!I48</f>
        <v>7.3592706030230021E-2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0.68406026952184107</v>
      </c>
      <c r="N48" s="4">
        <f>'1'!N48</f>
        <v>9.8123608040306703E-2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0.85507533690230131</v>
      </c>
      <c r="W48" s="4">
        <f>'1'!W48</f>
        <v>0.51304520214138083</v>
      </c>
      <c r="X48" s="4">
        <f>'1'!X48</f>
        <v>0.12265451005038339</v>
      </c>
      <c r="Y48" s="4">
        <f>'1'!Y48</f>
        <v>7.3592706030230021E-2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9.7636390160490194E-2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0.12204548770061274</v>
      </c>
      <c r="I49" s="4">
        <f>'1'!I49</f>
        <v>7.3227292620367646E-2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0.68066367209906553</v>
      </c>
      <c r="N49" s="4">
        <f>'1'!N49</f>
        <v>9.7636390160490194E-2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0.85082959012383186</v>
      </c>
      <c r="W49" s="4">
        <f>'1'!W49</f>
        <v>0.5104977540742992</v>
      </c>
      <c r="X49" s="4">
        <f>'1'!X49</f>
        <v>0.12204548770061274</v>
      </c>
      <c r="Y49" s="4">
        <f>'1'!Y49</f>
        <v>7.3227292620367646E-2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0.103629889689002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0.1295373621112525</v>
      </c>
      <c r="I50" s="4">
        <f>'1'!I50</f>
        <v>7.7722417266751498E-2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0.72244683707572099</v>
      </c>
      <c r="N50" s="4">
        <f>'1'!N50</f>
        <v>0.103629889689002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0.90305854634465121</v>
      </c>
      <c r="W50" s="4">
        <f>'1'!W50</f>
        <v>0.54183512780679077</v>
      </c>
      <c r="X50" s="4">
        <f>'1'!X50</f>
        <v>0.1295373621112525</v>
      </c>
      <c r="Y50" s="4">
        <f>'1'!Y50</f>
        <v>7.7722417266751498E-2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0.107135762660789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0.13391970332598624</v>
      </c>
      <c r="I51" s="4">
        <f>'1'!I51</f>
        <v>8.0351821995591752E-2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0.74688772808948023</v>
      </c>
      <c r="N51" s="4">
        <f>'1'!N51</f>
        <v>0.107135762660789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0.93360966011185031</v>
      </c>
      <c r="W51" s="4">
        <f>'1'!W51</f>
        <v>0.56016579606711014</v>
      </c>
      <c r="X51" s="4">
        <f>'1'!X51</f>
        <v>0.13391970332598624</v>
      </c>
      <c r="Y51" s="4">
        <f>'1'!Y51</f>
        <v>8.0351821995591752E-2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0.10727700377911401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0.1340962547238925</v>
      </c>
      <c r="I52" s="4">
        <f>'1'!I52</f>
        <v>8.0457752834335511E-2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0.74787237836272813</v>
      </c>
      <c r="N52" s="4">
        <f>'1'!N52</f>
        <v>0.10727700377911401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0.93484047295341011</v>
      </c>
      <c r="W52" s="4">
        <f>'1'!W52</f>
        <v>0.56090428377204615</v>
      </c>
      <c r="X52" s="4">
        <f>'1'!X52</f>
        <v>0.1340962547238925</v>
      </c>
      <c r="Y52" s="4">
        <f>'1'!Y52</f>
        <v>8.0457752834335511E-2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0.10415402092385299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0.13019252615481625</v>
      </c>
      <c r="I53" s="4">
        <f>'1'!I53</f>
        <v>7.8115515692889742E-2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0.72610077276905294</v>
      </c>
      <c r="N53" s="4">
        <f>'1'!N53</f>
        <v>0.10415402092385299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0.90762596596131617</v>
      </c>
      <c r="W53" s="4">
        <f>'1'!W53</f>
        <v>0.5445755795767897</v>
      </c>
      <c r="X53" s="4">
        <f>'1'!X53</f>
        <v>0.13019252615481625</v>
      </c>
      <c r="Y53" s="4">
        <f>'1'!Y53</f>
        <v>7.8115515692889742E-2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0.10560771886850299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0.13200964858562875</v>
      </c>
      <c r="I54" s="4">
        <f>'1'!I54</f>
        <v>7.9205789151377243E-2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0.73623510259732572</v>
      </c>
      <c r="N54" s="4">
        <f>'1'!N54</f>
        <v>0.10560771886850299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0.9202938782466572</v>
      </c>
      <c r="W54" s="4">
        <f>'1'!W54</f>
        <v>0.55217632694799423</v>
      </c>
      <c r="X54" s="4">
        <f>'1'!X54</f>
        <v>0.13200964858562875</v>
      </c>
      <c r="Y54" s="4">
        <f>'1'!Y54</f>
        <v>7.9205789151377243E-2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0.110516445333247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0.13814555666655876</v>
      </c>
      <c r="I55" s="4">
        <f>'1'!I55</f>
        <v>8.2887333999935253E-2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0.77045586573011282</v>
      </c>
      <c r="N55" s="4">
        <f>'1'!N55</f>
        <v>0.110516445333247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0.96306983216264097</v>
      </c>
      <c r="W55" s="4">
        <f>'1'!W55</f>
        <v>0.57784189929758467</v>
      </c>
      <c r="X55" s="4">
        <f>'1'!X55</f>
        <v>0.13814555666655876</v>
      </c>
      <c r="Y55" s="4">
        <f>'1'!Y55</f>
        <v>8.2887333999935253E-2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0.11457156541687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0.14321445677108749</v>
      </c>
      <c r="I56" s="4">
        <f>'1'!I56</f>
        <v>8.5928674062652505E-2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0.79872578560716334</v>
      </c>
      <c r="N56" s="4">
        <f>'1'!N56</f>
        <v>0.11457156541687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0.9984072320089542</v>
      </c>
      <c r="W56" s="4">
        <f>'1'!W56</f>
        <v>0.59904433920537248</v>
      </c>
      <c r="X56" s="4">
        <f>'1'!X56</f>
        <v>0.14321445677108749</v>
      </c>
      <c r="Y56" s="4">
        <f>'1'!Y56</f>
        <v>8.5928674062652505E-2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0.116923362859971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0.14615420357496375</v>
      </c>
      <c r="I57" s="4">
        <f>'1'!I57</f>
        <v>8.7692522144978247E-2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0.81512113862075819</v>
      </c>
      <c r="N57" s="4">
        <f>'1'!N57</f>
        <v>0.116923362859971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1.0189014232759477</v>
      </c>
      <c r="W57" s="4">
        <f>'1'!W57</f>
        <v>0.6113408539655687</v>
      </c>
      <c r="X57" s="4">
        <f>'1'!X57</f>
        <v>0.14615420357496375</v>
      </c>
      <c r="Y57" s="4">
        <f>'1'!Y57</f>
        <v>8.7692522144978247E-2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0.119522125552535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0.14940265694066873</v>
      </c>
      <c r="I58" s="4">
        <f>'1'!I58</f>
        <v>8.9641594164401248E-2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0.83323818856829368</v>
      </c>
      <c r="N58" s="4">
        <f>'1'!N58</f>
        <v>0.119522125552535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1.0415477357103671</v>
      </c>
      <c r="W58" s="4">
        <f>'1'!W58</f>
        <v>0.62492864142622029</v>
      </c>
      <c r="X58" s="4">
        <f>'1'!X58</f>
        <v>0.14940265694066873</v>
      </c>
      <c r="Y58" s="4">
        <f>'1'!Y58</f>
        <v>8.9641594164401248E-2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0.12036254777192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0.15045318471489999</v>
      </c>
      <c r="I59" s="4">
        <f>'1'!I59</f>
        <v>9.0271910828939997E-2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0.83909711957772515</v>
      </c>
      <c r="N59" s="4">
        <f>'1'!N59</f>
        <v>0.12036254777192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1.0488713994721564</v>
      </c>
      <c r="W59" s="4">
        <f>'1'!W59</f>
        <v>0.62932283968329383</v>
      </c>
      <c r="X59" s="4">
        <f>'1'!X59</f>
        <v>0.15045318471489999</v>
      </c>
      <c r="Y59" s="4">
        <f>'1'!Y59</f>
        <v>9.0271910828939997E-2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0.124439325497834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0.15554915687229251</v>
      </c>
      <c r="I60" s="4">
        <f>'1'!I60</f>
        <v>9.3329494123375503E-2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0.86751802383986576</v>
      </c>
      <c r="N60" s="4">
        <f>'1'!N60</f>
        <v>0.124439325497834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1.0843975297998323</v>
      </c>
      <c r="W60" s="4">
        <f>'1'!W60</f>
        <v>0.65063851787989935</v>
      </c>
      <c r="X60" s="4">
        <f>'1'!X60</f>
        <v>0.15554915687229251</v>
      </c>
      <c r="Y60" s="4">
        <f>'1'!Y60</f>
        <v>9.3329494123375503E-2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0.12554634837374701</v>
      </c>
      <c r="D61" s="3" t="e">
        <f>'1'!D61</f>
        <v>#N/A</v>
      </c>
      <c r="E61" s="39" t="e">
        <f>'1'!E61</f>
        <v>#N/A</v>
      </c>
      <c r="F61" s="3">
        <f>'1'!F61</f>
        <v>0.12554634837374701</v>
      </c>
      <c r="G61" s="39">
        <f>'1'!G61</f>
        <v>245</v>
      </c>
      <c r="H61" s="4">
        <f>'1'!H61</f>
        <v>0.15693293546718376</v>
      </c>
      <c r="I61" s="4">
        <f>'1'!I61</f>
        <v>9.4159761280310256E-2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0.87523553832988366</v>
      </c>
      <c r="N61" s="4">
        <f>'1'!N61</f>
        <v>0.12554634837374701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0.87523553832988366</v>
      </c>
      <c r="T61" s="3" t="e">
        <f>'1'!T61</f>
        <v>#N/A</v>
      </c>
      <c r="U61" s="3" t="e">
        <f>'1'!U61</f>
        <v>#DIV/0!</v>
      </c>
      <c r="V61" s="4">
        <f>'1'!V61</f>
        <v>1.0940444229123545</v>
      </c>
      <c r="W61" s="4">
        <f>'1'!W61</f>
        <v>0.65642665374741271</v>
      </c>
      <c r="X61" s="4">
        <f>'1'!X61</f>
        <v>0.15693293546718376</v>
      </c>
      <c r="Y61" s="4">
        <f>'1'!Y61</f>
        <v>9.4159761280310256E-2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0.122914312163241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0.15364289020405125</v>
      </c>
      <c r="I62" s="4">
        <f>'1'!I62</f>
        <v>9.2185734122430751E-2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0.85688652492211737</v>
      </c>
      <c r="N62" s="4">
        <f>'1'!N62</f>
        <v>0.122914312163241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1.0711081561526468</v>
      </c>
      <c r="W62" s="4">
        <f>'1'!W62</f>
        <v>0.64266489369158797</v>
      </c>
      <c r="X62" s="4">
        <f>'1'!X62</f>
        <v>0.15364289020405125</v>
      </c>
      <c r="Y62" s="4">
        <f>'1'!Y62</f>
        <v>9.2185734122430751E-2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0.12044690990165401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0.15055863737706751</v>
      </c>
      <c r="I63" s="4">
        <f>'1'!I63</f>
        <v>9.0335182426240501E-2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0.83968524288827018</v>
      </c>
      <c r="N63" s="4">
        <f>'1'!N63</f>
        <v>0.12044690990165401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1.0496065536103378</v>
      </c>
      <c r="W63" s="4">
        <f>'1'!W63</f>
        <v>0.62976393216620263</v>
      </c>
      <c r="X63" s="4">
        <f>'1'!X63</f>
        <v>0.15055863737706751</v>
      </c>
      <c r="Y63" s="4">
        <f>'1'!Y63</f>
        <v>9.0335182426240501E-2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0.11297699153379499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0.14122123941724374</v>
      </c>
      <c r="I64" s="4">
        <f>'1'!I64</f>
        <v>8.4732743650346248E-2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0.78760935132581578</v>
      </c>
      <c r="N64" s="4">
        <f>'1'!N64</f>
        <v>0.11297699153379499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0.98451168915726972</v>
      </c>
      <c r="W64" s="4">
        <f>'1'!W64</f>
        <v>0.59070701349436183</v>
      </c>
      <c r="X64" s="4">
        <f>'1'!X64</f>
        <v>0.14122123941724374</v>
      </c>
      <c r="Y64" s="4">
        <f>'1'!Y64</f>
        <v>8.4732743650346248E-2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0.105238819098623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0.13154852387327876</v>
      </c>
      <c r="I65" s="4">
        <f>'1'!I65</f>
        <v>7.892911432396725E-2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0.73366334967210722</v>
      </c>
      <c r="N65" s="4">
        <f>'1'!N65</f>
        <v>0.105238819098623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0.91707918709013403</v>
      </c>
      <c r="W65" s="4">
        <f>'1'!W65</f>
        <v>0.55024751225408042</v>
      </c>
      <c r="X65" s="4">
        <f>'1'!X65</f>
        <v>0.13154852387327876</v>
      </c>
      <c r="Y65" s="4">
        <f>'1'!Y65</f>
        <v>7.892911432396725E-2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9.6877557241366499E-2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0.12109694655170812</v>
      </c>
      <c r="I66" s="4">
        <f>'1'!I66</f>
        <v>7.2658167931024878E-2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0.67537353385868848</v>
      </c>
      <c r="N66" s="4">
        <f>'1'!N66</f>
        <v>9.6877557241366499E-2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0.84421691732336057</v>
      </c>
      <c r="W66" s="4">
        <f>'1'!W66</f>
        <v>0.50653015039401639</v>
      </c>
      <c r="X66" s="4">
        <f>'1'!X66</f>
        <v>0.12109694655170812</v>
      </c>
      <c r="Y66" s="4">
        <f>'1'!Y66</f>
        <v>7.2658167931024878E-2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8.9082691572436104E-2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0.11135336446554513</v>
      </c>
      <c r="I67" s="4">
        <f>'1'!I67</f>
        <v>6.6812018679327081E-2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8.9082691572436104E-2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0.11135336446554513</v>
      </c>
      <c r="Y67" s="4">
        <f>'1'!Y67</f>
        <v>6.6812018679327081E-2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7.8199207997184994E-2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9.7749009996481243E-2</v>
      </c>
      <c r="I68" s="4">
        <f>'1'!I68</f>
        <v>5.8649405997888746E-2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7.8199207997184994E-2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9.7749009996481243E-2</v>
      </c>
      <c r="Y68" s="4">
        <f>'1'!Y68</f>
        <v>5.8649405997888746E-2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6.5499253997475096E-2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8.1874067496843866E-2</v>
      </c>
      <c r="I69" s="4">
        <f>'1'!I69</f>
        <v>4.9124440498106325E-2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6.5499253997475096E-2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8.1874067496843866E-2</v>
      </c>
      <c r="Y69" s="4">
        <f>'1'!Y69</f>
        <v>4.9124440498106325E-2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5.6132582588820298E-2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7.0165728236025376E-2</v>
      </c>
      <c r="I70" s="4">
        <f>'1'!I70</f>
        <v>4.209943694161522E-2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5.6132582588820298E-2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7.0165728236025376E-2</v>
      </c>
      <c r="Y70" s="4">
        <f>'1'!Y70</f>
        <v>4.209943694161522E-2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4.6857696449679499E-2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5.8572120562099372E-2</v>
      </c>
      <c r="I71" s="4">
        <f>'1'!I71</f>
        <v>3.5143272337259626E-2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4.6857696449679499E-2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5.8572120562099372E-2</v>
      </c>
      <c r="Y71" s="4">
        <f>'1'!Y71</f>
        <v>3.5143272337259626E-2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3.5967793631391097E-2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4.4959742039238873E-2</v>
      </c>
      <c r="I72" s="4">
        <f>'1'!I72</f>
        <v>2.6975845223543321E-2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3.5967793631391097E-2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4.4959742039238873E-2</v>
      </c>
      <c r="Y72" s="4">
        <f>'1'!Y72</f>
        <v>2.6975845223543321E-2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3.09813981442046E-2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3.8726747680255746E-2</v>
      </c>
      <c r="I73" s="4">
        <f>'1'!I73</f>
        <v>2.323604860815345E-2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3.09813981442046E-2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3.8726747680255746E-2</v>
      </c>
      <c r="Y73" s="4">
        <f>'1'!Y73</f>
        <v>2.323604860815345E-2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2.7755935952710802E-2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3.4694919940888504E-2</v>
      </c>
      <c r="I74" s="4">
        <f>'1'!I74</f>
        <v>2.0816951964533099E-2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2.7755935952710802E-2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3.4694919940888504E-2</v>
      </c>
      <c r="Y74" s="4">
        <f>'1'!Y74</f>
        <v>2.0816951964533099E-2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2.3500910231143701E-2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2.9376137788929627E-2</v>
      </c>
      <c r="I75" s="4">
        <f>'1'!I75</f>
        <v>1.7625682673357776E-2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2.3500910231143701E-2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2.9376137788929627E-2</v>
      </c>
      <c r="Y75" s="4">
        <f>'1'!Y75</f>
        <v>1.7625682673357776E-2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2.4649302283380501E-2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3.0811627854225625E-2</v>
      </c>
      <c r="I76" s="4">
        <f>'1'!I76</f>
        <v>1.8486976712535377E-2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2.4649302283380501E-2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3.0811627854225625E-2</v>
      </c>
      <c r="Y76" s="4">
        <f>'1'!Y76</f>
        <v>1.8486976712535377E-2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0.14344292807546799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2.2415504068003401E-2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2.801938008500425E-2</v>
      </c>
      <c r="I77" s="4">
        <f>'1'!I77</f>
        <v>1.6811628051002551E-2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2.2415504068003401E-2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2.801938008500425E-2</v>
      </c>
      <c r="Y77" s="4">
        <f>'1'!Y77</f>
        <v>1.6811628051002551E-2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2.2452096147583599E-2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2.80651201844795E-2</v>
      </c>
      <c r="I78" s="4">
        <f>'1'!I78</f>
        <v>1.6839072110687699E-2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2.2452096147583599E-2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2.80651201844795E-2</v>
      </c>
      <c r="Y78" s="4">
        <f>'1'!Y78</f>
        <v>1.6839072110687699E-2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2.4736218575084599E-2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3.0920273218855748E-2</v>
      </c>
      <c r="I79" s="4">
        <f>'1'!I79</f>
        <v>1.855216393131345E-2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2.4736218575084599E-2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3.0920273218855748E-2</v>
      </c>
      <c r="Y79" s="4">
        <f>'1'!Y79</f>
        <v>1.855216393131345E-2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2.6646243326399199E-2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3.3307804157998999E-2</v>
      </c>
      <c r="I80" s="4">
        <f>'1'!I80</f>
        <v>1.99846824947994E-2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2.6646243326399199E-2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3.3307804157998999E-2</v>
      </c>
      <c r="Y80" s="4">
        <f>'1'!Y80</f>
        <v>1.99846824947994E-2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3.0359210811807001E-2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3.7949013514758753E-2</v>
      </c>
      <c r="I81" s="4">
        <f>'1'!I81</f>
        <v>2.2769408108855249E-2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3.0359210811807001E-2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3.7949013514758753E-2</v>
      </c>
      <c r="Y81" s="4">
        <f>'1'!Y81</f>
        <v>2.2769408108855249E-2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3.4511594367503798E-2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4.3139492959379744E-2</v>
      </c>
      <c r="I82" s="4">
        <f>'1'!I82</f>
        <v>2.5883695775627848E-2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3.4511594367503798E-2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4.3139492959379744E-2</v>
      </c>
      <c r="Y82" s="4">
        <f>'1'!Y82</f>
        <v>2.5883695775627848E-2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3.4653177748301497E-2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4.3316472185376875E-2</v>
      </c>
      <c r="I83" s="4">
        <f>'1'!I83</f>
        <v>2.5989883311226123E-2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3.4653177748301497E-2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4.3316472185376875E-2</v>
      </c>
      <c r="Y83" s="4">
        <f>'1'!Y83</f>
        <v>2.5989883311226123E-2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3.8581914551199498E-2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4.8227393188999372E-2</v>
      </c>
      <c r="I84" s="4">
        <f>'1'!I84</f>
        <v>2.8936435913399623E-2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3.8581914551199498E-2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4.8227393188999372E-2</v>
      </c>
      <c r="Y84" s="4">
        <f>'1'!Y84</f>
        <v>2.8936435913399623E-2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4.3975874950128897E-2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5.496984368766112E-2</v>
      </c>
      <c r="I85" s="4">
        <f>'1'!I85</f>
        <v>3.2981906212596675E-2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4.3975874950128897E-2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5.496984368766112E-2</v>
      </c>
      <c r="Y85" s="4">
        <f>'1'!Y85</f>
        <v>3.2981906212596675E-2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5.3832063393947097E-2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6.7290079242433867E-2</v>
      </c>
      <c r="I86" s="4">
        <f>'1'!I86</f>
        <v>4.0374047545460326E-2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5.3832063393947097E-2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6.7290079242433867E-2</v>
      </c>
      <c r="Y86" s="4">
        <f>'1'!Y86</f>
        <v>4.0374047545460326E-2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6.12492242644187E-2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7.6561530330523375E-2</v>
      </c>
      <c r="I87" s="4">
        <f>'1'!I87</f>
        <v>4.5936918198314025E-2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6.12492242644187E-2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7.6561530330523375E-2</v>
      </c>
      <c r="Y87" s="4">
        <f>'1'!Y87</f>
        <v>4.5936918198314025E-2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6.1235688208992403E-2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7.65446102612405E-2</v>
      </c>
      <c r="I88" s="4">
        <f>'1'!I88</f>
        <v>4.5926766156744306E-2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6.1235688208992403E-2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7.65446102612405E-2</v>
      </c>
      <c r="Y88" s="4">
        <f>'1'!Y88</f>
        <v>4.5926766156744306E-2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6.6888775072294002E-2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8.3610968840367506E-2</v>
      </c>
      <c r="I89" s="4">
        <f>'1'!I89</f>
        <v>5.0166581304220498E-2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6.6888775072294002E-2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8.3610968840367506E-2</v>
      </c>
      <c r="Y89" s="4">
        <f>'1'!Y89</f>
        <v>5.0166581304220498E-2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7.7758017627522893E-2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9.7197522034403613E-2</v>
      </c>
      <c r="I90" s="4">
        <f>'1'!I90</f>
        <v>5.8318513220642174E-2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7.7758017627522893E-2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9.7197522034403613E-2</v>
      </c>
      <c r="Y90" s="4">
        <f>'1'!Y90</f>
        <v>5.8318513220642174E-2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8.4567268829692496E-2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0.10570908603711562</v>
      </c>
      <c r="I91" s="4">
        <f>'1'!I91</f>
        <v>6.3425451622269369E-2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8.4567268829692496E-2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0.10570908603711562</v>
      </c>
      <c r="Y91" s="4">
        <f>'1'!Y91</f>
        <v>6.3425451622269369E-2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9.1251499678622297E-2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0.11406437459827787</v>
      </c>
      <c r="I92" s="4">
        <f>'1'!I92</f>
        <v>6.8438624758966726E-2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9.1251499678622297E-2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0.11406437459827787</v>
      </c>
      <c r="Y92" s="4">
        <f>'1'!Y92</f>
        <v>6.8438624758966726E-2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9.7641252870072401E-2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0.1220515660875905</v>
      </c>
      <c r="I93" s="4">
        <f>'1'!I93</f>
        <v>7.3230939652554297E-2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9.7641252870072401E-2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0.1220515660875905</v>
      </c>
      <c r="Y93" s="4">
        <f>'1'!Y93</f>
        <v>7.3230939652554297E-2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9.5004941491624903E-2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0.11875617686453113</v>
      </c>
      <c r="I94" s="4">
        <f>'1'!I94</f>
        <v>7.1253706118718674E-2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9.5004941491624903E-2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0.11875617686453113</v>
      </c>
      <c r="Y94" s="4">
        <f>'1'!Y94</f>
        <v>7.1253706118718674E-2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0.100435251669766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0.12554406458720749</v>
      </c>
      <c r="I95" s="4">
        <f>'1'!I95</f>
        <v>7.5326438752324504E-2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0.100435251669766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0.12554406458720749</v>
      </c>
      <c r="Y95" s="4">
        <f>'1'!Y95</f>
        <v>7.5326438752324504E-2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0.106545504048482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0.1331818800606025</v>
      </c>
      <c r="I96" s="4">
        <f>'1'!I96</f>
        <v>7.9909128036361493E-2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0.106545504048482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0.1331818800606025</v>
      </c>
      <c r="Y96" s="4">
        <f>'1'!Y96</f>
        <v>7.9909128036361493E-2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0.113021488944914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0.14127686118114249</v>
      </c>
      <c r="I97" s="4">
        <f>'1'!I97</f>
        <v>8.4766116708685502E-2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0.113021488944914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0.14127686118114249</v>
      </c>
      <c r="Y97" s="4">
        <f>'1'!Y97</f>
        <v>8.4766116708685502E-2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0.11526060812382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0.144075760154775</v>
      </c>
      <c r="I98" s="4">
        <f>'1'!I98</f>
        <v>8.6445456092864997E-2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0.11526060812382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0.144075760154775</v>
      </c>
      <c r="Y98" s="4">
        <f>'1'!Y98</f>
        <v>8.6445456092864997E-2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0.115163926611118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0.14395490826389751</v>
      </c>
      <c r="I99" s="4">
        <f>'1'!I99</f>
        <v>8.6372944958338499E-2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0.115163926611118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0.14395490826389751</v>
      </c>
      <c r="Y99" s="4">
        <f>'1'!Y99</f>
        <v>8.6372944958338499E-2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0.121108904305627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0.15138613038203375</v>
      </c>
      <c r="I100" s="4">
        <f>'1'!I100</f>
        <v>9.0831678229220253E-2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0.121108904305627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0.15138613038203375</v>
      </c>
      <c r="Y100" s="4">
        <f>'1'!Y100</f>
        <v>9.0831678229220253E-2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0.12765641745598999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0.15957052181998749</v>
      </c>
      <c r="I101" s="4">
        <f>'1'!I101</f>
        <v>9.5742313091992493E-2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0.12765641745598999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0.15957052181998749</v>
      </c>
      <c r="Y101" s="4">
        <f>'1'!Y101</f>
        <v>9.5742313091992493E-2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0.131224600681104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0.16403075085138</v>
      </c>
      <c r="I102" s="4">
        <f>'1'!I102</f>
        <v>9.8418450510828009E-2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0.131224600681104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0.16403075085138</v>
      </c>
      <c r="Y102" s="4">
        <f>'1'!Y102</f>
        <v>9.8418450510828009E-2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0.13123216847853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0.16404021059816251</v>
      </c>
      <c r="I103" s="4">
        <f>'1'!I103</f>
        <v>9.8424126358897496E-2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0.13123216847853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0.16404021059816251</v>
      </c>
      <c r="Y103" s="4">
        <f>'1'!Y103</f>
        <v>9.8424126358897496E-2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0.12643615856044499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0.15804519820055624</v>
      </c>
      <c r="I104" s="4">
        <f>'1'!I104</f>
        <v>9.4827118920333742E-2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0.12643615856044499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0.15804519820055624</v>
      </c>
      <c r="Y104" s="4">
        <f>'1'!Y104</f>
        <v>9.4827118920333742E-2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0.129337482131717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0.16167185266464626</v>
      </c>
      <c r="I105" s="4">
        <f>'1'!I105</f>
        <v>9.7003111598787745E-2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0.129337482131717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0.16167185266464626</v>
      </c>
      <c r="Y105" s="4">
        <f>'1'!Y105</f>
        <v>9.7003111598787745E-2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0.13059553926672199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0.16324442408340248</v>
      </c>
      <c r="I106" s="4">
        <f>'1'!I106</f>
        <v>9.7946654450041498E-2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0.13059553926672199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0.16324442408340248</v>
      </c>
      <c r="Y106" s="4">
        <f>'1'!Y106</f>
        <v>9.7946654450041498E-2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0.12998009323211701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0.16247511654014626</v>
      </c>
      <c r="I107" s="4">
        <f>'1'!I107</f>
        <v>9.7485069924087758E-2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0.12998009323211701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0.16247511654014626</v>
      </c>
      <c r="Y107" s="4">
        <f>'1'!Y107</f>
        <v>9.7485069924087758E-2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0.12985738214838699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0.16232172768548375</v>
      </c>
      <c r="I108" s="4">
        <f>'1'!I108</f>
        <v>9.7393036611290243E-2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0.12985738214838699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0.16232172768548375</v>
      </c>
      <c r="Y108" s="4">
        <f>'1'!Y108</f>
        <v>9.7393036611290243E-2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0.12799385135553601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0.15999231419442</v>
      </c>
      <c r="I109" s="4">
        <f>'1'!I109</f>
        <v>9.5995388516652014E-2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0.12799385135553601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0.15999231419442</v>
      </c>
      <c r="Y109" s="4">
        <f>'1'!Y109</f>
        <v>9.5995388516652014E-2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0.126988950837951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0.15873618854743876</v>
      </c>
      <c r="I110" s="4">
        <f>'1'!I110</f>
        <v>9.5241713128463246E-2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0.126988950837951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0.15873618854743876</v>
      </c>
      <c r="Y110" s="4">
        <f>'1'!Y110</f>
        <v>9.5241713128463246E-2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0.12617212445608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0.15771515557010002</v>
      </c>
      <c r="I111" s="4">
        <f>'1'!I111</f>
        <v>9.4629093342060003E-2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0.12617212445608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0.15771515557010002</v>
      </c>
      <c r="Y111" s="4">
        <f>'1'!Y111</f>
        <v>9.4629093342060003E-2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0.128311288762267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0.16038911095283376</v>
      </c>
      <c r="I112" s="4">
        <f>'1'!I112</f>
        <v>9.6233466571700246E-2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0.128311288762267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0.16038911095283376</v>
      </c>
      <c r="Y112" s="4">
        <f>'1'!Y112</f>
        <v>9.6233466571700246E-2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0.124721111398701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0.15590138924837624</v>
      </c>
      <c r="I113" s="4">
        <f>'1'!I113</f>
        <v>9.3540833549025745E-2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0.124721111398701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0.15590138924837624</v>
      </c>
      <c r="Y113" s="4">
        <f>'1'!Y113</f>
        <v>9.3540833549025745E-2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0.12525275931022101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0.15656594913777627</v>
      </c>
      <c r="I114" s="4">
        <f>'1'!I114</f>
        <v>9.3939569482665755E-2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0.12525275931022101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0.15656594913777627</v>
      </c>
      <c r="Y114" s="4">
        <f>'1'!Y114</f>
        <v>9.3939569482665755E-2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0.11989771716143099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0.14987214645178876</v>
      </c>
      <c r="I115" s="4">
        <f>'1'!I115</f>
        <v>8.9923287871073246E-2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0.11989771716143099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0.14987214645178876</v>
      </c>
      <c r="Y115" s="4">
        <f>'1'!Y115</f>
        <v>8.9923287871073246E-2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0.120524734726853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0.15065591840856626</v>
      </c>
      <c r="I116" s="4">
        <f>'1'!I116</f>
        <v>9.0393551045139756E-2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0.120524734726853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0.15065591840856626</v>
      </c>
      <c r="Y116" s="4">
        <f>'1'!Y116</f>
        <v>9.0393551045139756E-2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0.120730754781188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0.150913443476485</v>
      </c>
      <c r="I117" s="4">
        <f>'1'!I117</f>
        <v>9.0548066085890999E-2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0.120730754781188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0.150913443476485</v>
      </c>
      <c r="Y117" s="4">
        <f>'1'!Y117</f>
        <v>9.0548066085890999E-2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0.120569597096683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0.15071199637085375</v>
      </c>
      <c r="I118" s="4">
        <f>'1'!I118</f>
        <v>9.042719782251224E-2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0.120569597096683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0.15071199637085375</v>
      </c>
      <c r="Y118" s="4">
        <f>'1'!Y118</f>
        <v>9.042719782251224E-2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0.122005775362062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0.15250721920257751</v>
      </c>
      <c r="I119" s="4">
        <f>'1'!I119</f>
        <v>9.1504331521546495E-2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0.122005775362062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0.15250721920257751</v>
      </c>
      <c r="Y119" s="4">
        <f>'1'!Y119</f>
        <v>9.1504331521546495E-2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0.123349814510284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0.15418726813785499</v>
      </c>
      <c r="I120" s="4">
        <f>'1'!I120</f>
        <v>9.2512360882713002E-2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0.123349814510284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0.15418726813785499</v>
      </c>
      <c r="Y120" s="4">
        <f>'1'!Y120</f>
        <v>9.2512360882713002E-2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0.121505999565284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0.15188249945660501</v>
      </c>
      <c r="I121" s="4">
        <f>'1'!I121</f>
        <v>9.1129499673962999E-2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0.121505999565284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0.15188249945660501</v>
      </c>
      <c r="Y121" s="4">
        <f>'1'!Y121</f>
        <v>9.1129499673962999E-2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0.118789495784506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0.14848686973063249</v>
      </c>
      <c r="I122" s="4">
        <f>'1'!I122</f>
        <v>8.9092121838379501E-2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0.118789495784506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0.14848686973063249</v>
      </c>
      <c r="Y122" s="4">
        <f>'1'!Y122</f>
        <v>8.9092121838379501E-2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0.122511019020174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0.15313877377521751</v>
      </c>
      <c r="I123" s="4">
        <f>'1'!I123</f>
        <v>9.1883264265130493E-2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0.122511019020174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0.15313877377521751</v>
      </c>
      <c r="Y123" s="4">
        <f>'1'!Y123</f>
        <v>9.1883264265130493E-2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0.118946977002806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0.14868372125350751</v>
      </c>
      <c r="I124" s="4">
        <f>'1'!I124</f>
        <v>8.9210232752104504E-2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0.118946977002806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0.14868372125350751</v>
      </c>
      <c r="Y124" s="4">
        <f>'1'!Y124</f>
        <v>8.9210232752104504E-2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0.113188442939278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0.14148555367409751</v>
      </c>
      <c r="I125" s="4">
        <f>'1'!I125</f>
        <v>8.4891332204458506E-2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0.113188442939278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0.14148555367409751</v>
      </c>
      <c r="Y125" s="4">
        <f>'1'!Y125</f>
        <v>8.4891332204458506E-2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0.11944587947354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0.14930734934192499</v>
      </c>
      <c r="I126" s="4">
        <f>'1'!I126</f>
        <v>8.9584409605154999E-2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0.11944587947354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0.14930734934192499</v>
      </c>
      <c r="Y126" s="4">
        <f>'1'!Y126</f>
        <v>8.9584409605154999E-2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0.117459057190671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0.14682382148833875</v>
      </c>
      <c r="I127" s="4">
        <f>'1'!I127</f>
        <v>8.8094292893003245E-2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0.117459057190671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0.14682382148833875</v>
      </c>
      <c r="Y127" s="4">
        <f>'1'!Y127</f>
        <v>8.8094292893003245E-2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0.116904692913745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0.14613086614218124</v>
      </c>
      <c r="I128" s="4">
        <f>'1'!I128</f>
        <v>8.7678519685308751E-2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0.116904692913745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0.14613086614218124</v>
      </c>
      <c r="Y128" s="4">
        <f>'1'!Y128</f>
        <v>8.7678519685308751E-2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0.12457860894026999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0.1557232611753375</v>
      </c>
      <c r="I129" s="4">
        <f>'1'!I129</f>
        <v>9.3433956705202492E-2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0.12457860894026999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0.1557232611753375</v>
      </c>
      <c r="Y129" s="4">
        <f>'1'!Y129</f>
        <v>9.3433956705202492E-2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0.131733928773723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0.16466741096715376</v>
      </c>
      <c r="I130" s="4">
        <f>'1'!I130</f>
        <v>9.8800446580292245E-2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0.131733928773723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0.16466741096715376</v>
      </c>
      <c r="Y130" s="4">
        <f>'1'!Y130</f>
        <v>9.8800446580292245E-2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0.124630834124352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0.15578854265544001</v>
      </c>
      <c r="I131" s="4">
        <f>'1'!I131</f>
        <v>9.3473125593263998E-2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0.124630834124352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0.15578854265544001</v>
      </c>
      <c r="Y131" s="4">
        <f>'1'!Y131</f>
        <v>9.3473125593263998E-2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0.12793414725919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0.15991768407398749</v>
      </c>
      <c r="I132" s="4">
        <f>'1'!I132</f>
        <v>9.5950610444392501E-2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0.12793414725919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0.15991768407398749</v>
      </c>
      <c r="Y132" s="4">
        <f>'1'!Y132</f>
        <v>9.5950610444392501E-2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0.13490897738833299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0.16863622173541623</v>
      </c>
      <c r="I133" s="4">
        <f>'1'!I133</f>
        <v>0.10118173304124975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0.13490897738833299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0.16863622173541623</v>
      </c>
      <c r="Y133" s="4">
        <f>'1'!Y133</f>
        <v>0.10118173304124975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0.13387105115019099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0.16733881393773875</v>
      </c>
      <c r="I134" s="4">
        <f>'1'!I134</f>
        <v>0.10040328836264324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0.13387105115019099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0.16733881393773875</v>
      </c>
      <c r="Y134" s="4">
        <f>'1'!Y134</f>
        <v>0.10040328836264324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0.14026618636423699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0.17533273295529622</v>
      </c>
      <c r="I135" s="4">
        <f>'1'!I135</f>
        <v>0.10519963977317774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0.14026618636423699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0.17533273295529622</v>
      </c>
      <c r="Y135" s="4">
        <f>'1'!Y135</f>
        <v>0.10519963977317774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0.14344292807546799</v>
      </c>
      <c r="D136" s="3" t="e">
        <f>'1'!D136</f>
        <v>#N/A</v>
      </c>
      <c r="E136" s="39" t="e">
        <f>'1'!E136</f>
        <v>#N/A</v>
      </c>
      <c r="F136" s="3">
        <f>'1'!F136</f>
        <v>0.14344292807546799</v>
      </c>
      <c r="G136" s="39">
        <f>'1'!G136</f>
        <v>320</v>
      </c>
      <c r="H136" s="4">
        <f>'1'!H136</f>
        <v>0.17930366009433499</v>
      </c>
      <c r="I136" s="4">
        <f>'1'!I136</f>
        <v>0.10758219605660099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0.14344292807546799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0.17930366009433499</v>
      </c>
      <c r="Y136" s="4">
        <f>'1'!Y136</f>
        <v>0.10758219605660099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0.14804724459256799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0.18505905574070999</v>
      </c>
      <c r="I137" s="4">
        <f>'1'!I137</f>
        <v>0.11103543344442598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0.14804724459256799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0.18505905574070999</v>
      </c>
      <c r="Y137" s="4">
        <f>'1'!Y137</f>
        <v>0.11103543344442598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0.13807894515459099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0.17259868144323873</v>
      </c>
      <c r="I138" s="4">
        <f>'1'!I138</f>
        <v>0.10355920886594325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0.13807894515459099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0.17259868144323873</v>
      </c>
      <c r="Y138" s="4">
        <f>'1'!Y138</f>
        <v>0.10355920886594325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0.13352582906813701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0.16690728633517127</v>
      </c>
      <c r="I139" s="4">
        <f>'1'!I139</f>
        <v>0.10014437180110275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0.13352582906813701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0.16690728633517127</v>
      </c>
      <c r="Y139" s="4">
        <f>'1'!Y139</f>
        <v>0.10014437180110275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0.14570881480234499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0.18213601850293124</v>
      </c>
      <c r="I140" s="4">
        <f>'1'!I140</f>
        <v>0.10928161110175874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0.14570881480234499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0.18213601850293124</v>
      </c>
      <c r="Y140" s="4">
        <f>'1'!Y140</f>
        <v>0.10928161110175874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0.15574654599638199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0.1946831824954775</v>
      </c>
      <c r="I141" s="4">
        <f>'1'!I141</f>
        <v>0.11680990949728649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0.15574654599638199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0.1946831824954775</v>
      </c>
      <c r="Y141" s="4">
        <f>'1'!Y141</f>
        <v>0.11680990949728649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0.154980344406109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0.19372543050763624</v>
      </c>
      <c r="I142" s="4">
        <f>'1'!I142</f>
        <v>0.11623525830458176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0.154980344406109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0.19372543050763624</v>
      </c>
      <c r="Y142" s="4">
        <f>'1'!Y142</f>
        <v>0.11623525830458176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0.16269920575593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0.2033740071949125</v>
      </c>
      <c r="I143" s="4">
        <f>'1'!I143</f>
        <v>0.1220244043169475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0.16269920575593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0.2033740071949125</v>
      </c>
      <c r="Y143" s="4">
        <f>'1'!Y143</f>
        <v>0.1220244043169475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0.172763966305367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0.21595495788170876</v>
      </c>
      <c r="I144" s="4">
        <f>'1'!I144</f>
        <v>0.12957297472902524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0.172763966305367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0.21595495788170876</v>
      </c>
      <c r="Y144" s="4">
        <f>'1'!Y144</f>
        <v>0.12957297472902524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0.17700884225859401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0.22126105282324252</v>
      </c>
      <c r="I145" s="4">
        <f>'1'!I145</f>
        <v>0.1327566316939455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0.17700884225859401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0.22126105282324252</v>
      </c>
      <c r="Y145" s="4">
        <f>'1'!Y145</f>
        <v>0.1327566316939455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0.182280836626557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0.22785104578319626</v>
      </c>
      <c r="I146" s="4">
        <f>'1'!I146</f>
        <v>0.13671062746991774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0.182280836626557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0.22785104578319626</v>
      </c>
      <c r="Y146" s="4">
        <f>'1'!Y146</f>
        <v>0.13671062746991774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0.18652909403783899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0.23316136754729874</v>
      </c>
      <c r="I147" s="4">
        <f>'1'!I147</f>
        <v>0.13989682052837923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0.18652909403783899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0.23316136754729874</v>
      </c>
      <c r="Y147" s="4">
        <f>'1'!Y147</f>
        <v>0.13989682052837923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0.200154242310431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0.25019280288803875</v>
      </c>
      <c r="I148" s="4">
        <f>'1'!I148</f>
        <v>0.15011568173282325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0.200154242310431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0.25019280288803875</v>
      </c>
      <c r="Y148" s="4">
        <f>'1'!Y148</f>
        <v>0.15011568173282325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0.21093245556027801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0.26366556945034753</v>
      </c>
      <c r="I149" s="4">
        <f>'1'!I149</f>
        <v>0.15819934167020849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0.21093245556027801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0.26366556945034753</v>
      </c>
      <c r="Y149" s="4">
        <f>'1'!Y149</f>
        <v>0.15819934167020849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0.21840185827241601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0.27300232284052001</v>
      </c>
      <c r="I150" s="4">
        <f>'1'!I150</f>
        <v>0.16380139370431201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0.21840185827241601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0.27300232284052001</v>
      </c>
      <c r="Y150" s="4">
        <f>'1'!Y150</f>
        <v>0.16380139370431201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0.230227694925209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0.28778461865651128</v>
      </c>
      <c r="I151" s="4">
        <f>'1'!I151</f>
        <v>0.17267077119390675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0.230227694925209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0.28778461865651128</v>
      </c>
      <c r="Y151" s="4">
        <f>'1'!Y151</f>
        <v>0.17267077119390675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0.244045929921722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0.30505741240215251</v>
      </c>
      <c r="I152" s="4">
        <f>'1'!I152</f>
        <v>0.18303444744129149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0.244045929921722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0.30505741240215251</v>
      </c>
      <c r="Y152" s="4">
        <f>'1'!Y152</f>
        <v>0.18303444744129149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0.25560773671479903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0.3195096708934988</v>
      </c>
      <c r="I153" s="4">
        <f>'1'!I153</f>
        <v>0.19170580253609926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0.25560773671479903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0.3195096708934988</v>
      </c>
      <c r="Y153" s="4">
        <f>'1'!Y153</f>
        <v>0.19170580253609926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0.27173740251665501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0.33967175314581877</v>
      </c>
      <c r="I154" s="4">
        <f>'1'!I154</f>
        <v>0.20380305188749126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0.27173740251665501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0.33967175314581877</v>
      </c>
      <c r="Y154" s="4">
        <f>'1'!Y154</f>
        <v>0.20380305188749126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0.28972887900081701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0.36216109875102126</v>
      </c>
      <c r="I155" s="4">
        <f>'1'!I155</f>
        <v>0.21729665925061276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0.28972887900081701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0.36216109875102126</v>
      </c>
      <c r="Y155" s="4">
        <f>'1'!Y155</f>
        <v>0.21729665925061276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0.30887978009740003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0.38609972512175006</v>
      </c>
      <c r="I156" s="4">
        <f>'1'!I156</f>
        <v>0.23165983507305002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0.30887978009740003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0.38609972512175006</v>
      </c>
      <c r="Y156" s="4">
        <f>'1'!Y156</f>
        <v>0.23165983507305002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0.33008572091598698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0.4126071511449837</v>
      </c>
      <c r="I157" s="4">
        <f>'1'!I157</f>
        <v>0.24756429068699023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0.33008572091598698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0.4126071511449837</v>
      </c>
      <c r="Y157" s="4">
        <f>'1'!Y157</f>
        <v>0.24756429068699023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0.34776761566278602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0.43470951957848253</v>
      </c>
      <c r="I158" s="4">
        <f>'1'!I158</f>
        <v>0.26082571174708952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0.34776761566278602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0.43470951957848253</v>
      </c>
      <c r="Y158" s="4">
        <f>'1'!Y158</f>
        <v>0.26082571174708952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0.37231471860022097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0.4653933982502762</v>
      </c>
      <c r="I159" s="4">
        <f>'1'!I159</f>
        <v>0.27923603895016574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0.37231471860022097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0.4653933982502762</v>
      </c>
      <c r="Y159" s="4">
        <f>'1'!Y159</f>
        <v>0.27923603895016574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0.39797589302724301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0.49746986628405376</v>
      </c>
      <c r="I160" s="4">
        <f>'1'!I160</f>
        <v>0.29848191977043226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0.39797589302724301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0.49746986628405376</v>
      </c>
      <c r="Y160" s="4">
        <f>'1'!Y160</f>
        <v>0.29848191977043226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0.42282308512439398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0.52852885640549252</v>
      </c>
      <c r="I161" s="4">
        <f>'1'!I161</f>
        <v>0.3171173138432955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0.42282308512439398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0.52852885640549252</v>
      </c>
      <c r="Y161" s="4">
        <f>'1'!Y161</f>
        <v>0.3171173138432955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0.44832467432851703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0.56040584291064632</v>
      </c>
      <c r="I162" s="4">
        <f>'1'!I162</f>
        <v>0.33624350574638778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0.44832467432851703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0.56040584291064632</v>
      </c>
      <c r="Y162" s="4">
        <f>'1'!Y162</f>
        <v>0.33624350574638778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0.47435645186950198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0.59294556483687744</v>
      </c>
      <c r="I163" s="4">
        <f>'1'!I163</f>
        <v>0.35576733890212647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0.47435645186950198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0.59294556483687744</v>
      </c>
      <c r="Y163" s="4">
        <f>'1'!Y163</f>
        <v>0.35576733890212647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0.50157066826074503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0.62696333532593129</v>
      </c>
      <c r="I164" s="4">
        <f>'1'!I164</f>
        <v>0.37617800119555878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0.50157066826074503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0.62696333532593129</v>
      </c>
      <c r="Y164" s="4">
        <f>'1'!Y164</f>
        <v>0.37617800119555878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0.53507284794822996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0.66884105993528742</v>
      </c>
      <c r="I165" s="4">
        <f>'1'!I165</f>
        <v>0.4013046359611725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0.53507284794822996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0.66884105993528742</v>
      </c>
      <c r="Y165" s="4">
        <f>'1'!Y165</f>
        <v>0.4013046359611725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0.55864357919203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0.69830447399003748</v>
      </c>
      <c r="I166" s="4">
        <f>'1'!I166</f>
        <v>0.41898268439402253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0.55864357919203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0.69830447399003748</v>
      </c>
      <c r="Y166" s="4">
        <f>'1'!Y166</f>
        <v>0.41898268439402253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0.57128778718467499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0.71410973398084376</v>
      </c>
      <c r="I167" s="4">
        <f>'1'!I167</f>
        <v>0.42846584038850621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0.57128778718467499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0.71410973398084376</v>
      </c>
      <c r="Y167" s="4">
        <f>'1'!Y167</f>
        <v>0.42846584038850621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0.596057029338394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0.74507128667299249</v>
      </c>
      <c r="I168" s="4">
        <f>'1'!I168</f>
        <v>0.4470427720037955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0.596057029338394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0.74507128667299249</v>
      </c>
      <c r="Y168" s="4">
        <f>'1'!Y168</f>
        <v>0.4470427720037955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0.62809170606826603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0.78511463258533254</v>
      </c>
      <c r="I169" s="4">
        <f>'1'!I169</f>
        <v>0.47106877955119952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0.62809170606826603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0.78511463258533254</v>
      </c>
      <c r="Y169" s="4">
        <f>'1'!Y169</f>
        <v>0.47106877955119952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0.66204739979416505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0.82755924974270634</v>
      </c>
      <c r="I170" s="4">
        <f>'1'!I170</f>
        <v>0.49653554984562376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0.66204739979416505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0.82755924974270634</v>
      </c>
      <c r="Y170" s="4">
        <f>'1'!Y170</f>
        <v>0.49653554984562376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0.69249484597030198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0.86561855746287741</v>
      </c>
      <c r="I171" s="4">
        <f>'1'!I171</f>
        <v>0.51937113447772654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0.69249484597030198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0.86561855746287741</v>
      </c>
      <c r="Y171" s="4">
        <f>'1'!Y171</f>
        <v>0.51937113447772654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0.726224489472308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0.90778061184038505</v>
      </c>
      <c r="I172" s="4">
        <f>'1'!I172</f>
        <v>0.54466836710423094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0.726224489472308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0.90778061184038505</v>
      </c>
      <c r="Y172" s="4">
        <f>'1'!Y172</f>
        <v>0.54466836710423094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0.75773204324626298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0.94716505405782869</v>
      </c>
      <c r="I173" s="4">
        <f>'1'!I173</f>
        <v>0.56829903243469726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0.75773204324626298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0.94716505405782869</v>
      </c>
      <c r="Y173" s="4">
        <f>'1'!Y173</f>
        <v>0.56829903243469726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0.78364341076314603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0.97955426345393248</v>
      </c>
      <c r="I174" s="4">
        <f>'1'!I174</f>
        <v>0.58773255807235958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0.78364341076314603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0.97955426345393248</v>
      </c>
      <c r="Y174" s="4">
        <f>'1'!Y174</f>
        <v>0.58773255807235958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0.81170272854775904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1.0146284106846988</v>
      </c>
      <c r="I175" s="4">
        <f>'1'!I175</f>
        <v>0.60877704641081931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0.81170272854775904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1.0146284106846988</v>
      </c>
      <c r="Y175" s="4">
        <f>'1'!Y175</f>
        <v>0.60877704641081931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0.83659518040173997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1.0457439755021749</v>
      </c>
      <c r="I176" s="4">
        <f>'1'!I176</f>
        <v>0.62744638530130503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0.83659518040173997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1.0457439755021749</v>
      </c>
      <c r="Y176" s="4">
        <f>'1'!Y176</f>
        <v>0.62744638530130503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0.85999303394393301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1.0749912924299163</v>
      </c>
      <c r="I177" s="4">
        <f>'1'!I177</f>
        <v>0.6449947754579497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0.85999303394393301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1.0749912924299163</v>
      </c>
      <c r="Y177" s="4">
        <f>'1'!Y177</f>
        <v>0.6449947754579497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0.884328730667996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1.105410913334995</v>
      </c>
      <c r="I178" s="4">
        <f>'1'!I178</f>
        <v>0.66324654800099703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0.884328730667996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1.105410913334995</v>
      </c>
      <c r="Y178" s="4">
        <f>'1'!Y178</f>
        <v>0.66324654800099703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0.90402210261643501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1.1300276282705437</v>
      </c>
      <c r="I179" s="4">
        <f>'1'!I179</f>
        <v>0.67801657696232631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0.90402210261643501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1.1300276282705437</v>
      </c>
      <c r="Y179" s="4">
        <f>'1'!Y179</f>
        <v>0.67801657696232631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0.92007556330833096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1.1500944541354137</v>
      </c>
      <c r="I180" s="4">
        <f>'1'!I180</f>
        <v>0.69005667248124825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0.92007556330833096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1.1500944541354137</v>
      </c>
      <c r="Y180" s="4">
        <f>'1'!Y180</f>
        <v>0.69005667248124825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0.93360290843958804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1.1670036355494851</v>
      </c>
      <c r="I181" s="4">
        <f>'1'!I181</f>
        <v>0.70020218132969103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0.93360290843958804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1.1670036355494851</v>
      </c>
      <c r="Y181" s="4">
        <f>'1'!Y181</f>
        <v>0.70020218132969103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0.94666198686912295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1.1833274835864036</v>
      </c>
      <c r="I182" s="4">
        <f>'1'!I182</f>
        <v>0.70999649015184219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0.94666198686912295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1.1833274835864036</v>
      </c>
      <c r="Y182" s="4">
        <f>'1'!Y182</f>
        <v>0.70999649015184219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0.95799533227817502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1.1974941653477187</v>
      </c>
      <c r="I183" s="4">
        <f>'1'!I183</f>
        <v>0.71849649920863123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0.95799533227817502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1.1974941653477187</v>
      </c>
      <c r="Y183" s="4">
        <f>'1'!Y183</f>
        <v>0.71849649920863123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0.96584721229724502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1.2073090153715562</v>
      </c>
      <c r="I184" s="4">
        <f>'1'!I184</f>
        <v>0.72438540922293382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0.96584721229724502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1.2073090153715562</v>
      </c>
      <c r="Y184" s="4">
        <f>'1'!Y184</f>
        <v>0.72438540922293382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0.97248782423123603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1.2156097802890451</v>
      </c>
      <c r="I185" s="4">
        <f>'1'!I185</f>
        <v>0.72936586817342697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0.97248782423123603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1.2156097802890451</v>
      </c>
      <c r="Y185" s="4">
        <f>'1'!Y185</f>
        <v>0.72936586817342697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0.98044005609652696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1.2255500701206588</v>
      </c>
      <c r="I186" s="4">
        <f>'1'!I186</f>
        <v>0.73533004207239516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0.98044005609652696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1.2255500701206588</v>
      </c>
      <c r="Y186" s="4">
        <f>'1'!Y186</f>
        <v>0.73533004207239516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0.98732063237576895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1.2341507904697111</v>
      </c>
      <c r="I187" s="4">
        <f>'1'!I187</f>
        <v>0.74049047428182668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0.98732063237576895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1.2341507904697111</v>
      </c>
      <c r="Y187" s="4">
        <f>'1'!Y187</f>
        <v>0.74049047428182668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0.99004800953475403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1.2375600119184424</v>
      </c>
      <c r="I188" s="4">
        <f>'1'!I188</f>
        <v>0.74253600715106549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0.99004800953475403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1.2375600119184424</v>
      </c>
      <c r="Y188" s="4">
        <f>'1'!Y188</f>
        <v>0.74253600715106549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0.98961544911534405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1.2370193113941801</v>
      </c>
      <c r="I189" s="4">
        <f>'1'!I189</f>
        <v>0.74221158683650801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0.98961544911534405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1.2370193113941801</v>
      </c>
      <c r="Y189" s="4">
        <f>'1'!Y189</f>
        <v>0.74221158683650801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0.99149422884370297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1.2393677860546286</v>
      </c>
      <c r="I190" s="4">
        <f>'1'!I190</f>
        <v>0.74362067163277723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0.99149422884370297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1.2393677860546286</v>
      </c>
      <c r="Y190" s="4">
        <f>'1'!Y190</f>
        <v>0.74362067163277723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0.98987051383864899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1.2373381422983112</v>
      </c>
      <c r="I191" s="4">
        <f>'1'!I191</f>
        <v>0.7424028853789868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0.98987051383864899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1.2373381422983112</v>
      </c>
      <c r="Y191" s="4">
        <f>'1'!Y191</f>
        <v>0.7424028853789868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0.99047858697278501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1.2380982337159812</v>
      </c>
      <c r="I192" s="4">
        <f>'1'!I192</f>
        <v>0.74285894022958876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0.99047858697278501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1.2380982337159812</v>
      </c>
      <c r="Y192" s="4">
        <f>'1'!Y192</f>
        <v>0.74285894022958876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0.99305149898161904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1.2413143737270238</v>
      </c>
      <c r="I193" s="4">
        <f>'1'!I193</f>
        <v>0.74478862423621428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0.99305149898161904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1.2413143737270238</v>
      </c>
      <c r="Y193" s="4">
        <f>'1'!Y193</f>
        <v>0.74478862423621428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0.99601188801838703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1.2450148600229838</v>
      </c>
      <c r="I194" s="4">
        <f>'1'!I194</f>
        <v>0.74700891601379027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0.99601188801838703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1.2450148600229838</v>
      </c>
      <c r="Y194" s="4">
        <f>'1'!Y194</f>
        <v>0.74700891601379027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>
        <f>'1'!T195</f>
        <v>1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0.99864827709358495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1.2483103463669811</v>
      </c>
      <c r="I196" s="4">
        <f>'1'!I196</f>
        <v>0.74898620782018877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0.99864827709358495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1.2483103463669811</v>
      </c>
      <c r="Y196" s="4">
        <f>'1'!Y196</f>
        <v>0.74898620782018877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0.99765475502079504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1.2470684437759938</v>
      </c>
      <c r="I197" s="4">
        <f>'1'!I197</f>
        <v>0.74824106626559628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0.99765475502079504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1.2470684437759938</v>
      </c>
      <c r="Y197" s="4">
        <f>'1'!Y197</f>
        <v>0.74824106626559628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0.99954923866786105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1.2494365483348262</v>
      </c>
      <c r="I198" s="4">
        <f>'1'!I198</f>
        <v>0.74966192900089579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0.99954923866786105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1.2494365483348262</v>
      </c>
      <c r="Y198" s="4">
        <f>'1'!Y198</f>
        <v>0.74966192900089579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0.99792457792243106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1.2474057224030388</v>
      </c>
      <c r="I199" s="4">
        <f>'1'!I199</f>
        <v>0.74844343344182329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0.99792457792243106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1.2474057224030388</v>
      </c>
      <c r="Y199" s="4">
        <f>'1'!Y199</f>
        <v>0.74844343344182329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0.99800645151698597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1.2475080643962324</v>
      </c>
      <c r="I200" s="4">
        <f>'1'!I200</f>
        <v>0.74850483863773953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0.99800645151698597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1.2475080643962324</v>
      </c>
      <c r="Y200" s="4">
        <f>'1'!Y200</f>
        <v>0.74850483863773953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0.99406757164146498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1.2425844645518311</v>
      </c>
      <c r="I201" s="4">
        <f>'1'!I201</f>
        <v>0.7455506787310987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0.99406757164146498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1.2425844645518311</v>
      </c>
      <c r="Y201" s="4">
        <f>'1'!Y201</f>
        <v>0.7455506787310987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0.98774470093762901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1.2346808761720363</v>
      </c>
      <c r="I202" s="4">
        <f>'1'!I202</f>
        <v>0.74080852570322175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0.98774470093762901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1.2346808761720363</v>
      </c>
      <c r="Y202" s="4">
        <f>'1'!Y202</f>
        <v>0.74080852570322175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0.98691755416272198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1.2336469427034025</v>
      </c>
      <c r="I203" s="4">
        <f>'1'!I203</f>
        <v>0.74018816562204148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0.98691755416272198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1.2336469427034025</v>
      </c>
      <c r="Y203" s="4">
        <f>'1'!Y203</f>
        <v>0.74018816562204148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0.989516227218741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1.2368952840234262</v>
      </c>
      <c r="I204" s="4">
        <f>'1'!I204</f>
        <v>0.7421371704140558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0.989516227218741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1.2368952840234262</v>
      </c>
      <c r="Y204" s="4">
        <f>'1'!Y204</f>
        <v>0.7421371704140558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0.98313685991163302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1.2289210748895414</v>
      </c>
      <c r="I205" s="4">
        <f>'1'!I205</f>
        <v>0.73735264493372477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0.98313685991163302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1.2289210748895414</v>
      </c>
      <c r="Y205" s="4">
        <f>'1'!Y205</f>
        <v>0.73735264493372477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0.97673461717406795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1.220918271467585</v>
      </c>
      <c r="I206" s="4">
        <f>'1'!I206</f>
        <v>0.73255096288055099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0.97673461717406795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1.220918271467585</v>
      </c>
      <c r="Y206" s="4">
        <f>'1'!Y206</f>
        <v>0.73255096288055099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0.97348855666884104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1.2168606958360513</v>
      </c>
      <c r="I207" s="4">
        <f>'1'!I207</f>
        <v>0.73011641750163081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0.97348855666884104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1.2168606958360513</v>
      </c>
      <c r="Y207" s="4">
        <f>'1'!Y207</f>
        <v>0.73011641750163081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0.96907970816079303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1.2113496352009914</v>
      </c>
      <c r="I208" s="4">
        <f>'1'!I208</f>
        <v>0.7268097811205948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0.96907970816079303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1.2113496352009914</v>
      </c>
      <c r="Y208" s="4">
        <f>'1'!Y208</f>
        <v>0.7268097811205948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0.96458961263297704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1.2057370157912213</v>
      </c>
      <c r="I209" s="4">
        <f>'1'!I209</f>
        <v>0.72344220947473281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0.96458961263297704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1.2057370157912213</v>
      </c>
      <c r="Y209" s="4">
        <f>'1'!Y209</f>
        <v>0.72344220947473281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0.96253768443573695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1.2031721055446711</v>
      </c>
      <c r="I210" s="4">
        <f>'1'!I210</f>
        <v>0.72190326332680277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0.96253768443573695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1.2031721055446711</v>
      </c>
      <c r="Y210" s="4">
        <f>'1'!Y210</f>
        <v>0.72190326332680277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0.95676415038750795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1.195955187984385</v>
      </c>
      <c r="I211" s="4">
        <f>'1'!I211</f>
        <v>0.71757311279063096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0.95676415038750795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1.195955187984385</v>
      </c>
      <c r="Y211" s="4">
        <f>'1'!Y211</f>
        <v>0.71757311279063096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0.95000932359012302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1.1875116544876538</v>
      </c>
      <c r="I212" s="4">
        <f>'1'!I212</f>
        <v>0.71250699269259221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0.95000932359012302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1.1875116544876538</v>
      </c>
      <c r="Y212" s="4">
        <f>'1'!Y212</f>
        <v>0.71250699269259221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0.94674611581325696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1.1834326447665713</v>
      </c>
      <c r="I213" s="4">
        <f>'1'!I213</f>
        <v>0.71005958685994275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0.94674611581325696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1.1834326447665713</v>
      </c>
      <c r="Y213" s="4">
        <f>'1'!Y213</f>
        <v>0.71005958685994275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0.94007569834398497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1.1750946229299812</v>
      </c>
      <c r="I214" s="4">
        <f>'1'!I214</f>
        <v>0.7050567737579887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0.94007569834398497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1.1750946229299812</v>
      </c>
      <c r="Y214" s="4">
        <f>'1'!Y214</f>
        <v>0.7050567737579887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0.93243739575840401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1.165546744698005</v>
      </c>
      <c r="I215" s="4">
        <f>'1'!I215</f>
        <v>0.69932804681880301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0.93243739575840401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1.165546744698005</v>
      </c>
      <c r="Y215" s="4">
        <f>'1'!Y215</f>
        <v>0.69932804681880301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0.92557491447834395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1.15696864309793</v>
      </c>
      <c r="I216" s="4">
        <f>'1'!I216</f>
        <v>0.69418118585875799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0.92557491447834395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1.15696864309793</v>
      </c>
      <c r="Y216" s="4">
        <f>'1'!Y216</f>
        <v>0.69418118585875799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0.92343128568062605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1.1542891071007826</v>
      </c>
      <c r="I217" s="4">
        <f>'1'!I217</f>
        <v>0.69257346426046951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0.92343128568062605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1.1542891071007826</v>
      </c>
      <c r="Y217" s="4">
        <f>'1'!Y217</f>
        <v>0.69257346426046951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0.92045780598406601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1.1505722574800825</v>
      </c>
      <c r="I218" s="4">
        <f>'1'!I218</f>
        <v>0.69034335448804951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0.92045780598406601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1.1505722574800825</v>
      </c>
      <c r="Y218" s="4">
        <f>'1'!Y218</f>
        <v>0.69034335448804951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0.91406376242228604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1.1425797030278575</v>
      </c>
      <c r="I219" s="4">
        <f>'1'!I219</f>
        <v>0.68554782181671459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0.91406376242228604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1.1425797030278575</v>
      </c>
      <c r="Y219" s="4">
        <f>'1'!Y219</f>
        <v>0.68554782181671459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0.90743419412978898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1.1342927426622362</v>
      </c>
      <c r="I220" s="4">
        <f>'1'!I220</f>
        <v>0.68057564559734174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0.90743419412978898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1.1342927426622362</v>
      </c>
      <c r="Y220" s="4">
        <f>'1'!Y220</f>
        <v>0.68057564559734174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0.90388674173735395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1.1298584271716925</v>
      </c>
      <c r="I221" s="4">
        <f>'1'!I221</f>
        <v>0.67791505630301541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0.90388674173735395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1.1298584271716925</v>
      </c>
      <c r="Y221" s="4">
        <f>'1'!Y221</f>
        <v>0.67791505630301541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0.89798342789221497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1.1224792848652687</v>
      </c>
      <c r="I222" s="4">
        <f>'1'!I222</f>
        <v>0.67348757091916123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0.89798342789221497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1.1224792848652687</v>
      </c>
      <c r="Y222" s="4">
        <f>'1'!Y222</f>
        <v>0.67348757091916123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0.89248790479033202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1.1156098809879151</v>
      </c>
      <c r="I223" s="4">
        <f>'1'!I223</f>
        <v>0.66936592859274902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0.89248790479033202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1.1156098809879151</v>
      </c>
      <c r="Y223" s="4">
        <f>'1'!Y223</f>
        <v>0.66936592859274902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0.88744479430773004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1.1093059928846625</v>
      </c>
      <c r="I224" s="4">
        <f>'1'!I224</f>
        <v>0.66558359573079751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0.88744479430773004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1.1093059928846625</v>
      </c>
      <c r="Y224" s="4">
        <f>'1'!Y224</f>
        <v>0.66558359573079751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0.88219863461011305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1.1027482932626413</v>
      </c>
      <c r="I225" s="4">
        <f>'1'!I225</f>
        <v>0.66164897595758476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0.88219863461011305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1.1027482932626413</v>
      </c>
      <c r="Y225" s="4">
        <f>'1'!Y225</f>
        <v>0.66164897595758476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0.87612720669783195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1.09515900837229</v>
      </c>
      <c r="I226" s="4">
        <f>'1'!I226</f>
        <v>0.65709540502337394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0.87612720669783195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1.09515900837229</v>
      </c>
      <c r="Y226" s="4">
        <f>'1'!Y226</f>
        <v>0.65709540502337394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0.86781239908902696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1.0847654988612838</v>
      </c>
      <c r="I227" s="4">
        <f>'1'!I227</f>
        <v>0.65085929931677022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0.86781239908902696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1.0847654988612838</v>
      </c>
      <c r="Y227" s="4">
        <f>'1'!Y227</f>
        <v>0.65085929931677022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0.86237631080480703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1.0779703885060088</v>
      </c>
      <c r="I228" s="4">
        <f>'1'!I228</f>
        <v>0.64678223310360528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0.86237631080480703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1.0779703885060088</v>
      </c>
      <c r="Y228" s="4">
        <f>'1'!Y228</f>
        <v>0.64678223310360528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0.85865542233872105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1.0733192779234013</v>
      </c>
      <c r="I229" s="4">
        <f>'1'!I229</f>
        <v>0.64399156675404079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0.85865542233872105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1.0733192779234013</v>
      </c>
      <c r="Y229" s="4">
        <f>'1'!Y229</f>
        <v>0.64399156675404079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0.85331647582982895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1.0666455947872862</v>
      </c>
      <c r="I230" s="4">
        <f>'1'!I230</f>
        <v>0.63998735687237174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0.85331647582982895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1.0666455947872862</v>
      </c>
      <c r="Y230" s="4">
        <f>'1'!Y230</f>
        <v>0.63998735687237174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0.84766496649108003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1.05958120811385</v>
      </c>
      <c r="I231" s="4">
        <f>'1'!I231</f>
        <v>0.63574872486831002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0.84766496649108003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1.05958120811385</v>
      </c>
      <c r="Y231" s="4">
        <f>'1'!Y231</f>
        <v>0.63574872486831002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0.84263433542993404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1.0532929192874176</v>
      </c>
      <c r="I232" s="4">
        <f>'1'!I232</f>
        <v>0.63197575157245056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0.84263433542993404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1.0532929192874176</v>
      </c>
      <c r="Y232" s="4">
        <f>'1'!Y232</f>
        <v>0.63197575157245056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0.83962582293029397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1.0495322786628676</v>
      </c>
      <c r="I233" s="4">
        <f>'1'!I233</f>
        <v>0.62971936719772048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0.83962582293029397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1.0495322786628676</v>
      </c>
      <c r="Y233" s="4">
        <f>'1'!Y233</f>
        <v>0.62971936719772048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0.83592382207165405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1.0449047775895677</v>
      </c>
      <c r="I234" s="4">
        <f>'1'!I234</f>
        <v>0.62694286655374054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0.83592382207165405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1.0449047775895677</v>
      </c>
      <c r="Y234" s="4">
        <f>'1'!Y234</f>
        <v>0.62694286655374054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0.82910640235906297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1.0363830029488288</v>
      </c>
      <c r="I235" s="4">
        <f>'1'!I235</f>
        <v>0.62182980176929725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0.82910640235906297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1.0363830029488288</v>
      </c>
      <c r="Y235" s="4">
        <f>'1'!Y235</f>
        <v>0.62182980176929725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0.82405288195436699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1.0300661024429587</v>
      </c>
      <c r="I236" s="4">
        <f>'1'!I236</f>
        <v>0.61803966146577527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0.82405288195436699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1.0300661024429587</v>
      </c>
      <c r="Y236" s="4">
        <f>'1'!Y236</f>
        <v>0.61803966146577527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0.81743434074297405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1.0217929259287175</v>
      </c>
      <c r="I237" s="4">
        <f>'1'!I237</f>
        <v>0.6130757555572306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0.81743434074297405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1.0217929259287175</v>
      </c>
      <c r="Y237" s="4">
        <f>'1'!Y237</f>
        <v>0.6130757555572306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1</v>
      </c>
      <c r="AE237" s="4" t="e">
        <f>'1'!AE237</f>
        <v>#N/A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0.81198133290088903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1.0149766661261113</v>
      </c>
      <c r="I238" s="4">
        <f>'1'!I238</f>
        <v>0.6089859996756668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0.81198133290088903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1.0149766661261113</v>
      </c>
      <c r="Y238" s="4">
        <f>'1'!Y238</f>
        <v>0.6089859996756668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1</v>
      </c>
      <c r="AE238" s="4" t="e">
        <f>'1'!AE238</f>
        <v>#N/A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0.80795267451727604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1.009940843146595</v>
      </c>
      <c r="I239" s="4">
        <f>'1'!I239</f>
        <v>0.60596450588795703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0.80795267451727604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1.009940843146595</v>
      </c>
      <c r="Y239" s="4">
        <f>'1'!Y239</f>
        <v>0.60596450588795703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0.80300409462200995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1.0037551182775124</v>
      </c>
      <c r="I240" s="4">
        <f>'1'!I240</f>
        <v>0.60225307096650749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0.80300409462200995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1.0037551182775124</v>
      </c>
      <c r="Y240" s="4">
        <f>'1'!Y240</f>
        <v>0.60225307096650749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1</v>
      </c>
      <c r="AE240" s="4" t="e">
        <f>'1'!AE240</f>
        <v>#N/A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0.79909156386893598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0.99886445483617003</v>
      </c>
      <c r="I241" s="4">
        <f>'1'!I241</f>
        <v>0.59931867290170193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0.79909156386893598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0.99886445483617003</v>
      </c>
      <c r="Y241" s="4">
        <f>'1'!Y241</f>
        <v>0.59931867290170193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1</v>
      </c>
      <c r="AE241" s="4" t="e">
        <f>'1'!AE241</f>
        <v>#N/A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0.79564275424338404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0.99455344280423008</v>
      </c>
      <c r="I242" s="4">
        <f>'1'!I242</f>
        <v>0.596732065682538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0.79564275424338404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0.99455344280423008</v>
      </c>
      <c r="Y242" s="4">
        <f>'1'!Y242</f>
        <v>0.596732065682538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1</v>
      </c>
      <c r="AE242" s="4" t="e">
        <f>'1'!AE242</f>
        <v>#N/A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0.79003006139485898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0.98753757674357368</v>
      </c>
      <c r="I243" s="4">
        <f>'1'!I243</f>
        <v>0.59252254604614429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0.79003006139485898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0.98753757674357368</v>
      </c>
      <c r="Y243" s="4">
        <f>'1'!Y243</f>
        <v>0.59252254604614429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0.78634433729962305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0.98293042162452882</v>
      </c>
      <c r="I244" s="4">
        <f>'1'!I244</f>
        <v>0.58975825297471729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0.78634433729962305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0.98293042162452882</v>
      </c>
      <c r="Y244" s="4">
        <f>'1'!Y244</f>
        <v>0.58975825297471729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0.77989896373836798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0.97487370467295997</v>
      </c>
      <c r="I245" s="4">
        <f>'1'!I245</f>
        <v>0.58492422280377598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0.77989896373836798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0.97487370467295997</v>
      </c>
      <c r="Y245" s="4">
        <f>'1'!Y245</f>
        <v>0.58492422280377598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0.77603471338710395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0.97004339173387999</v>
      </c>
      <c r="I246" s="4">
        <f>'1'!I246</f>
        <v>0.5820260350403279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0.77603471338710395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0.97004339173387999</v>
      </c>
      <c r="Y246" s="4">
        <f>'1'!Y246</f>
        <v>0.5820260350403279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0.77201645036397804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0.96502056295497252</v>
      </c>
      <c r="I247" s="4">
        <f>'1'!I247</f>
        <v>0.57901233777298355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0.77201645036397804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0.96502056295497252</v>
      </c>
      <c r="Y247" s="4">
        <f>'1'!Y247</f>
        <v>0.57901233777298355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0.76633916079311304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0.95792395099139127</v>
      </c>
      <c r="I248" s="4">
        <f>'1'!I248</f>
        <v>0.57475437059483481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0.76633916079311304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0.95792395099139127</v>
      </c>
      <c r="Y248" s="4">
        <f>'1'!Y248</f>
        <v>0.57475437059483481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0.75947544438007897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0.94934430547509874</v>
      </c>
      <c r="I249" s="4">
        <f>'1'!I249</f>
        <v>0.5696065832850592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0.75947544438007897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0.94934430547509874</v>
      </c>
      <c r="Y249" s="4">
        <f>'1'!Y249</f>
        <v>0.5696065832850592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0.75395809838572103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0.94244762298215123</v>
      </c>
      <c r="I250" s="4">
        <f>'1'!I250</f>
        <v>0.56546857378929083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0.75395809838572103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0.94244762298215123</v>
      </c>
      <c r="Y250" s="4">
        <f>'1'!Y250</f>
        <v>0.56546857378929083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0.75023507010399704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0.93779383762999635</v>
      </c>
      <c r="I251" s="4">
        <f>'1'!I251</f>
        <v>0.56267630257799772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0.75023507010399704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0.93779383762999635</v>
      </c>
      <c r="Y251" s="4">
        <f>'1'!Y251</f>
        <v>0.56267630257799772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0.74622254165816304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0.93277817707270383</v>
      </c>
      <c r="I252" s="4">
        <f>'1'!I252</f>
        <v>0.55966690624362225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0.74622254165816304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0.93277817707270383</v>
      </c>
      <c r="Y252" s="4">
        <f>'1'!Y252</f>
        <v>0.55966690624362225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0.73962056257680797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0.92452570322100991</v>
      </c>
      <c r="I253" s="4">
        <f>'1'!I253</f>
        <v>0.55471542193260603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0.73962056257680797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0.92452570322100991</v>
      </c>
      <c r="Y253" s="4">
        <f>'1'!Y253</f>
        <v>0.55471542193260603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0.73408190939996698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0.91760238674995875</v>
      </c>
      <c r="I254" s="4">
        <f>'1'!I254</f>
        <v>0.55056143204997521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0.73408190939996698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0.91760238674995875</v>
      </c>
      <c r="Y254" s="4">
        <f>'1'!Y254</f>
        <v>0.55056143204997521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0.72877791759202704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0.91097239699003385</v>
      </c>
      <c r="I255" s="4">
        <f>'1'!I255</f>
        <v>0.54658343819402022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0.72877791759202704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0.91097239699003385</v>
      </c>
      <c r="Y255" s="4">
        <f>'1'!Y255</f>
        <v>0.54658343819402022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0.72287253372736304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0.90359066715920378</v>
      </c>
      <c r="I256" s="4">
        <f>'1'!I256</f>
        <v>0.54215440029552231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0.72287253372736304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0.90359066715920378</v>
      </c>
      <c r="Y256" s="4">
        <f>'1'!Y256</f>
        <v>0.54215440029552231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0.71747887508738795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0.89684859385923499</v>
      </c>
      <c r="I257" s="4">
        <f>'1'!I257</f>
        <v>0.5381091563155409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0.71747887508738795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0.89684859385923499</v>
      </c>
      <c r="Y257" s="4">
        <f>'1'!Y257</f>
        <v>0.5381091563155409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0.71278453874484504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0.89098067343105636</v>
      </c>
      <c r="I258" s="4">
        <f>'1'!I258</f>
        <v>0.53458840405863373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0.71278453874484504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0.89098067343105636</v>
      </c>
      <c r="Y258" s="4">
        <f>'1'!Y258</f>
        <v>0.53458840405863373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0.70727504997580104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0.88409381246975127</v>
      </c>
      <c r="I259" s="4">
        <f>'1'!I259</f>
        <v>0.53045628748185081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0.70727504997580104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0.88409381246975127</v>
      </c>
      <c r="Y259" s="4">
        <f>'1'!Y259</f>
        <v>0.53045628748185081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0.70256269629500401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0.87820337036875507</v>
      </c>
      <c r="I260" s="4">
        <f>'1'!I260</f>
        <v>0.52692202222125295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0.70256269629500401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0.87820337036875507</v>
      </c>
      <c r="Y260" s="4">
        <f>'1'!Y260</f>
        <v>0.52692202222125295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0.69686223797120095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0.87107779746400116</v>
      </c>
      <c r="I261" s="4">
        <f>'1'!I261</f>
        <v>0.52264667847840074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0.69686223797120095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0.87107779746400116</v>
      </c>
      <c r="Y261" s="4">
        <f>'1'!Y261</f>
        <v>0.52264667847840074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0.69147853568693496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0.86434816960866867</v>
      </c>
      <c r="I262" s="4">
        <f>'1'!I262</f>
        <v>0.51860890176520125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0.69147853568693496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0.86434816960866867</v>
      </c>
      <c r="Y262" s="4">
        <f>'1'!Y262</f>
        <v>0.51860890176520125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0.68472139824335698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0.85590174780419626</v>
      </c>
      <c r="I263" s="4">
        <f>'1'!I263</f>
        <v>0.51354104868251771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0.68472139824335698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0.85590174780419626</v>
      </c>
      <c r="Y263" s="4">
        <f>'1'!Y263</f>
        <v>0.51354104868251771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0.67836086856836697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0.84795108571045874</v>
      </c>
      <c r="I264" s="4">
        <f>'1'!I264</f>
        <v>0.5087706514262752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0.67836086856836697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0.84795108571045874</v>
      </c>
      <c r="Y264" s="4">
        <f>'1'!Y264</f>
        <v>0.5087706514262752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0.67249389905947698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0.8406173738243462</v>
      </c>
      <c r="I265" s="4">
        <f>'1'!I265</f>
        <v>0.50437042429460777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0.67249389905947698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0.8406173738243462</v>
      </c>
      <c r="Y265" s="4">
        <f>'1'!Y265</f>
        <v>0.50437042429460777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0.66571645848550898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0.83214557310688619</v>
      </c>
      <c r="I266" s="4">
        <f>'1'!I266</f>
        <v>0.49928734386413176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0.66571645848550898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0.83214557310688619</v>
      </c>
      <c r="Y266" s="4">
        <f>'1'!Y266</f>
        <v>0.49928734386413176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0.662070095591482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0.82758761948935256</v>
      </c>
      <c r="I267" s="4">
        <f>'1'!I267</f>
        <v>0.4965525716936115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0.662070095591482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0.82758761948935256</v>
      </c>
      <c r="Y267" s="4">
        <f>'1'!Y267</f>
        <v>0.4965525716936115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0.65611370585635498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0.82014213232044375</v>
      </c>
      <c r="I268" s="4">
        <f>'1'!I268</f>
        <v>0.49208527939226621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0.65611370585635498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0.82014213232044375</v>
      </c>
      <c r="Y268" s="4">
        <f>'1'!Y268</f>
        <v>0.49208527939226621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0.64968571180430401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0.81210713975538007</v>
      </c>
      <c r="I269" s="4">
        <f>'1'!I269</f>
        <v>0.48726428385322801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0.64968571180430401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0.81210713975538007</v>
      </c>
      <c r="Y269" s="4">
        <f>'1'!Y269</f>
        <v>0.48726428385322801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0.64501429856400705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0.80626787320500881</v>
      </c>
      <c r="I270" s="4">
        <f>'1'!I270</f>
        <v>0.48376072392300529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0.64501429856400705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0.80626787320500881</v>
      </c>
      <c r="Y270" s="4">
        <f>'1'!Y270</f>
        <v>0.48376072392300529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0.63774388154495498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0.79717985193119367</v>
      </c>
      <c r="I271" s="4">
        <f>'1'!I271</f>
        <v>0.47830791115871624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0.63774388154495498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0.79717985193119367</v>
      </c>
      <c r="Y271" s="4">
        <f>'1'!Y271</f>
        <v>0.47830791115871624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0.63169710361713605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0.78962137952142009</v>
      </c>
      <c r="I272" s="4">
        <f>'1'!I272</f>
        <v>0.47377282771285201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0.63169710361713605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0.78962137952142009</v>
      </c>
      <c r="Y272" s="4">
        <f>'1'!Y272</f>
        <v>0.47377282771285201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0.62475480646141501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0.78094350807676882</v>
      </c>
      <c r="I273" s="4">
        <f>'1'!I273</f>
        <v>0.46856610484606126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0.62475480646141501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0.78094350807676882</v>
      </c>
      <c r="Y273" s="4">
        <f>'1'!Y273</f>
        <v>0.46856610484606126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0.61933110820586501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0.77416388525733126</v>
      </c>
      <c r="I274" s="4">
        <f>'1'!I274</f>
        <v>0.46449833115439876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0.61933110820586501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0.77416388525733126</v>
      </c>
      <c r="Y274" s="4">
        <f>'1'!Y274</f>
        <v>0.46449833115439876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0.61391065158028602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0.76738831447535749</v>
      </c>
      <c r="I275" s="4">
        <f>'1'!I275</f>
        <v>0.46043298868521454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0.61391065158028602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0.76738831447535749</v>
      </c>
      <c r="Y275" s="4">
        <f>'1'!Y275</f>
        <v>0.46043298868521454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0.60776325802967801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0.75970407253709749</v>
      </c>
      <c r="I276" s="4">
        <f>'1'!I276</f>
        <v>0.45582244352225854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0.60776325802967801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0.75970407253709749</v>
      </c>
      <c r="Y276" s="4">
        <f>'1'!Y276</f>
        <v>0.45582244352225854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0.60190234404572096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0.75237793005715115</v>
      </c>
      <c r="I277" s="4">
        <f>'1'!I277</f>
        <v>0.45142675803429072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0.60190234404572096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0.75237793005715115</v>
      </c>
      <c r="Y277" s="4">
        <f>'1'!Y277</f>
        <v>0.45142675803429072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0.59629297638626799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0.74536622048283496</v>
      </c>
      <c r="I278" s="4">
        <f>'1'!I278</f>
        <v>0.44721973228970102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0.59629297638626799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0.74536622048283496</v>
      </c>
      <c r="Y278" s="4">
        <f>'1'!Y278</f>
        <v>0.44721973228970102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0.59142532543339899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0.73928165679174873</v>
      </c>
      <c r="I279" s="4">
        <f>'1'!I279</f>
        <v>0.44356899407504924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0.59142532543339899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0.73928165679174873</v>
      </c>
      <c r="Y279" s="4">
        <f>'1'!Y279</f>
        <v>0.44356899407504924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0.58541044929938302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0.73176306162422877</v>
      </c>
      <c r="I280" s="4">
        <f>'1'!I280</f>
        <v>0.43905783697453726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0.58541044929938302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0.73176306162422877</v>
      </c>
      <c r="Y280" s="4">
        <f>'1'!Y280</f>
        <v>0.43905783697453726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0.57931555129072199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0.72414443911340243</v>
      </c>
      <c r="I281" s="4">
        <f>'1'!I281</f>
        <v>0.43448666346804149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0.57931555129072199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0.72414443911340243</v>
      </c>
      <c r="Y281" s="4">
        <f>'1'!Y281</f>
        <v>0.43448666346804149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0.57301024126491495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0.71626280158114364</v>
      </c>
      <c r="I282" s="4">
        <f>'1'!I282</f>
        <v>0.42975768094868622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0.57301024126491495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0.71626280158114364</v>
      </c>
      <c r="Y282" s="4">
        <f>'1'!Y282</f>
        <v>0.42975768094868622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0.56760491673295299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0.70950614591619121</v>
      </c>
      <c r="I283" s="4">
        <f>'1'!I283</f>
        <v>0.42570368754971477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0.56760491673295299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0.70950614591619121</v>
      </c>
      <c r="Y283" s="4">
        <f>'1'!Y283</f>
        <v>0.42570368754971477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0.56176258499879095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0.70220323124848871</v>
      </c>
      <c r="I284" s="4">
        <f>'1'!I284</f>
        <v>0.42132193874909318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0.56176258499879095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0.70220323124848871</v>
      </c>
      <c r="Y284" s="4">
        <f>'1'!Y284</f>
        <v>0.42132193874909318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0.55618223905110398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0.69522779881387997</v>
      </c>
      <c r="I285" s="4">
        <f>'1'!I285</f>
        <v>0.41713667928832798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0.55618223905110398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0.69522779881387997</v>
      </c>
      <c r="Y285" s="4">
        <f>'1'!Y285</f>
        <v>0.41713667928832798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0.550076201105965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0.68759525138245625</v>
      </c>
      <c r="I286" s="4">
        <f>'1'!I286</f>
        <v>0.41255715082947375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0.550076201105965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0.68759525138245625</v>
      </c>
      <c r="Y286" s="4">
        <f>'1'!Y286</f>
        <v>0.41255715082947375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0.54471152059838102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0.68088940074797621</v>
      </c>
      <c r="I287" s="4">
        <f>'1'!I287</f>
        <v>0.40853364044878576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0.54471152059838102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0.68088940074797621</v>
      </c>
      <c r="Y287" s="4">
        <f>'1'!Y287</f>
        <v>0.40853364044878576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0.54015284418369702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0.67519105522962131</v>
      </c>
      <c r="I288" s="4">
        <f>'1'!I288</f>
        <v>0.40511463313777274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0.54015284418369702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0.67519105522962131</v>
      </c>
      <c r="Y288" s="4">
        <f>'1'!Y288</f>
        <v>0.40511463313777274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0.53564417696482802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0.66955522120603506</v>
      </c>
      <c r="I289" s="4">
        <f>'1'!I289</f>
        <v>0.40173313272362099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0.53564417696482802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0.66955522120603506</v>
      </c>
      <c r="Y289" s="4">
        <f>'1'!Y289</f>
        <v>0.40173313272362099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0.52998242290347897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0.66247802862934868</v>
      </c>
      <c r="I290" s="4">
        <f>'1'!I290</f>
        <v>0.39748681717760925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0.52998242290347897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0.66247802862934868</v>
      </c>
      <c r="Y290" s="4">
        <f>'1'!Y290</f>
        <v>0.39748681717760925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0.52397074125850196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0.65496342657312745</v>
      </c>
      <c r="I291" s="4">
        <f>'1'!I291</f>
        <v>0.39297805594387647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0.52397074125850196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0.65496342657312745</v>
      </c>
      <c r="Y291" s="4">
        <f>'1'!Y291</f>
        <v>0.39297805594387647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0.51776116510779902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0.6472014563847488</v>
      </c>
      <c r="I292" s="4">
        <f>'1'!I292</f>
        <v>0.38832087383084923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0.51776116510779902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0.6472014563847488</v>
      </c>
      <c r="Y292" s="4">
        <f>'1'!Y292</f>
        <v>0.38832087383084923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0.51164913739353401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0.63956142174191755</v>
      </c>
      <c r="I293" s="4">
        <f>'1'!I293</f>
        <v>0.38373685304515048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0.51164913739353401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0.63956142174191755</v>
      </c>
      <c r="Y293" s="4">
        <f>'1'!Y293</f>
        <v>0.38373685304515048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0.50570713027726599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0.63213391284658249</v>
      </c>
      <c r="I294" s="4">
        <f>'1'!I294</f>
        <v>0.37928034770794949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0.50570713027726599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0.63213391284658249</v>
      </c>
      <c r="Y294" s="4">
        <f>'1'!Y294</f>
        <v>0.37928034770794949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0.49935770625478598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0.62419713281848244</v>
      </c>
      <c r="I295" s="4">
        <f>'1'!I295</f>
        <v>0.37451827969108947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0.49935770625478598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0.62419713281848244</v>
      </c>
      <c r="Y295" s="4">
        <f>'1'!Y295</f>
        <v>0.37451827969108947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0.49494324229750303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0.61867905287187874</v>
      </c>
      <c r="I296" s="4">
        <f>'1'!I296</f>
        <v>0.37120743172312726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0.49494324229750303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0.61867905287187874</v>
      </c>
      <c r="Y296" s="4">
        <f>'1'!Y296</f>
        <v>0.37120743172312726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0.49010351030605998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0.61262938788257493</v>
      </c>
      <c r="I297" s="4">
        <f>'1'!I297</f>
        <v>0.36757763272954497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0.49010351030605998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0.61262938788257493</v>
      </c>
      <c r="Y297" s="4">
        <f>'1'!Y297</f>
        <v>0.36757763272954497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0.48422547283943901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0.60528184104929872</v>
      </c>
      <c r="I298" s="4">
        <f>'1'!I298</f>
        <v>0.36316910462957924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0.48422547283943901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0.60528184104929872</v>
      </c>
      <c r="Y298" s="4">
        <f>'1'!Y298</f>
        <v>0.36316910462957924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0.47889288822244103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0.59861611027805128</v>
      </c>
      <c r="I299" s="4">
        <f>'1'!I299</f>
        <v>0.35916966616683077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0.47889288822244103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0.59861611027805128</v>
      </c>
      <c r="Y299" s="4">
        <f>'1'!Y299</f>
        <v>0.35916966616683077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0.47482335851844798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0.59352919814805993</v>
      </c>
      <c r="I300" s="4">
        <f>'1'!I300</f>
        <v>0.35611751888883597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0.47482335851844798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0.59352919814805993</v>
      </c>
      <c r="Y300" s="4">
        <f>'1'!Y300</f>
        <v>0.35611751888883597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0.46814275076207701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0.58517843845259621</v>
      </c>
      <c r="I301" s="4">
        <f>'1'!I301</f>
        <v>0.35110706307155776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0.46814275076207701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0.58517843845259621</v>
      </c>
      <c r="Y301" s="4">
        <f>'1'!Y301</f>
        <v>0.35110706307155776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0.46228190064421798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0.57785237580527249</v>
      </c>
      <c r="I302" s="4">
        <f>'1'!I302</f>
        <v>0.34671142548316347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0.46228190064421798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0.57785237580527249</v>
      </c>
      <c r="Y302" s="4">
        <f>'1'!Y302</f>
        <v>0.34671142548316347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0.45728360698347398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0.57160450872934243</v>
      </c>
      <c r="I303" s="4">
        <f>'1'!I303</f>
        <v>0.34296270523760547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0.45728360698347398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0.57160450872934243</v>
      </c>
      <c r="Y303" s="4">
        <f>'1'!Y303</f>
        <v>0.34296270523760547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0.451035760340949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0.56379470042618629</v>
      </c>
      <c r="I304" s="4">
        <f>'1'!I304</f>
        <v>0.33827682025571176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0.451035760340949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0.56379470042618629</v>
      </c>
      <c r="Y304" s="4">
        <f>'1'!Y304</f>
        <v>0.33827682025571176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0.44764134140256201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0.5595516767532025</v>
      </c>
      <c r="I305" s="4">
        <f>'1'!I305</f>
        <v>0.33573100605192152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0.44764134140256201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0.5595516767532025</v>
      </c>
      <c r="Y305" s="4">
        <f>'1'!Y305</f>
        <v>0.33573100605192152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0.44267558303673499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0.55334447879591875</v>
      </c>
      <c r="I306" s="4">
        <f>'1'!I306</f>
        <v>0.33200668727755123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0.44267558303673499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0.55334447879591875</v>
      </c>
      <c r="Y306" s="4">
        <f>'1'!Y306</f>
        <v>0.33200668727755123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0.436137034085955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0.54517129260744379</v>
      </c>
      <c r="I307" s="4">
        <f>'1'!I307</f>
        <v>0.32710277556446626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0.436137034085955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0.54517129260744379</v>
      </c>
      <c r="Y307" s="4">
        <f>'1'!Y307</f>
        <v>0.32710277556446626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0.43091774048440501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0.53864717560550623</v>
      </c>
      <c r="I308" s="4">
        <f>'1'!I308</f>
        <v>0.32318830536330379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0.43091774048440501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0.53864717560550623</v>
      </c>
      <c r="Y308" s="4">
        <f>'1'!Y308</f>
        <v>0.32318830536330379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0.42603508127378098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0.53254385159222628</v>
      </c>
      <c r="I309" s="4">
        <f>'1'!I309</f>
        <v>0.31952631095533574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0.42603508127378098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0.53254385159222628</v>
      </c>
      <c r="Y309" s="4">
        <f>'1'!Y309</f>
        <v>0.31952631095533574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0.42220689379346299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0.52775861724182871</v>
      </c>
      <c r="I310" s="4">
        <f>'1'!I310</f>
        <v>0.31665517034509727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0.42220689379346299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0.52775861724182871</v>
      </c>
      <c r="Y310" s="4">
        <f>'1'!Y310</f>
        <v>0.31665517034509727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0.41715636760084601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0.52144545950105747</v>
      </c>
      <c r="I311" s="4">
        <f>'1'!I311</f>
        <v>0.3128672757006345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0.41715636760084601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0.52144545950105747</v>
      </c>
      <c r="Y311" s="4">
        <f>'1'!Y311</f>
        <v>0.3128672757006345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0.41085824065632398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0.51357280082040502</v>
      </c>
      <c r="I312" s="4">
        <f>'1'!I312</f>
        <v>0.308143680492243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0.41085824065632398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0.51357280082040502</v>
      </c>
      <c r="Y312" s="4">
        <f>'1'!Y312</f>
        <v>0.308143680492243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0.40343615031288799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0.50429518789110994</v>
      </c>
      <c r="I313" s="4">
        <f>'1'!I313</f>
        <v>0.30257711273466598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0.40343615031288799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0.50429518789110994</v>
      </c>
      <c r="Y313" s="4">
        <f>'1'!Y313</f>
        <v>0.30257711273466598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0.39843482253847601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0.498043528173095</v>
      </c>
      <c r="I314" s="4">
        <f>'1'!I314</f>
        <v>0.29882611690385702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0.39843482253847601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0.498043528173095</v>
      </c>
      <c r="Y314" s="4">
        <f>'1'!Y314</f>
        <v>0.29882611690385702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0.39469426464840102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0.49336783081050128</v>
      </c>
      <c r="I315" s="4">
        <f>'1'!I315</f>
        <v>0.29602069848630075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0.39469426464840102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0.49336783081050128</v>
      </c>
      <c r="Y315" s="4">
        <f>'1'!Y315</f>
        <v>0.29602069848630075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0.389285695729509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0.48660711966188624</v>
      </c>
      <c r="I316" s="4">
        <f>'1'!I316</f>
        <v>0.29196427179713175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0.389285695729509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0.48660711966188624</v>
      </c>
      <c r="Y316" s="4">
        <f>'1'!Y316</f>
        <v>0.29196427179713175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0.38405131946416299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0.48006414933020375</v>
      </c>
      <c r="I317" s="5">
        <f>'1'!I317</f>
        <v>0.28803848959812223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0.379285368929489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0.47410671116186126</v>
      </c>
      <c r="I318" s="5">
        <f>'1'!I318</f>
        <v>0.28446402669711673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0.372865037907194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0.46608129738399251</v>
      </c>
      <c r="I319" s="5">
        <f>'1'!I319</f>
        <v>0.27964877843039548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0.36834161396846798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0.46042701746058501</v>
      </c>
      <c r="I320" s="5">
        <f>'1'!I320</f>
        <v>0.27625621047635096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0.36296602416894802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0.45370753021118504</v>
      </c>
      <c r="I321" s="5">
        <f>'1'!I321</f>
        <v>0.272224518126711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0.35797768905169702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0.44747211131462128</v>
      </c>
      <c r="I322" s="5">
        <f>'1'!I322</f>
        <v>0.26848326678877277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0.35473553937587998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0.44341942421984998</v>
      </c>
      <c r="I323" s="5">
        <f>'1'!I323</f>
        <v>0.26605165453190999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0.350069957548233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0.43758744693529128</v>
      </c>
      <c r="I324" s="5">
        <f>'1'!I324</f>
        <v>0.26255246816117472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0.34578857962670401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0.43223572453337999</v>
      </c>
      <c r="I325" s="5">
        <f>'1'!I325</f>
        <v>0.25934143472002802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0.34140170250580898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0.42675212813226121</v>
      </c>
      <c r="I326" s="5">
        <f>'1'!I326</f>
        <v>0.25605127687935675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0.33721353557785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0.42151691947231251</v>
      </c>
      <c r="I327" s="5">
        <f>'1'!I327</f>
        <v>0.25291015168338749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0.33228104945405001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0.41535131181756252</v>
      </c>
      <c r="I328" s="5">
        <f>'1'!I328</f>
        <v>0.24921078709053751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0.32791076891792997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0.40988846114741245</v>
      </c>
      <c r="I329" s="5">
        <f>'1'!I329</f>
        <v>0.24593307668844749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0.32429972747854802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0.40537465934818501</v>
      </c>
      <c r="I330" s="5">
        <f>'1'!I330</f>
        <v>0.24322479560891103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0.319171842802281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0.39896480350285124</v>
      </c>
      <c r="I331" s="5">
        <f>'1'!I331</f>
        <v>0.23937888210171077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0.31316594192806602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0.39145742741008249</v>
      </c>
      <c r="I332" s="5">
        <f>'1'!I332</f>
        <v>0.23487445644604951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0.30809757393583598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0.38512196741979499</v>
      </c>
      <c r="I333" s="5">
        <f>'1'!I333</f>
        <v>0.23107318045187697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0.30455026847511901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0.38068783559389874</v>
      </c>
      <c r="I334" s="5">
        <f>'1'!I334</f>
        <v>0.22841270135633926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0.30054165292863599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0.37567706616079499</v>
      </c>
      <c r="I335" s="5">
        <f>'1'!I335</f>
        <v>0.225406239696477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0.29591104011145197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0.36988880013931497</v>
      </c>
      <c r="I336" s="5">
        <f>'1'!I336</f>
        <v>0.22193328008358898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0.29132947406762999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0.36416184258453749</v>
      </c>
      <c r="I337" s="5">
        <f>'1'!I337</f>
        <v>0.21849710555072249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0.28672439441143799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0.35840549301429747</v>
      </c>
      <c r="I338" s="5">
        <f>'1'!I338</f>
        <v>0.21504329580857851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0.28284967208614498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0.35356209010768125</v>
      </c>
      <c r="I339" s="5">
        <f>'1'!I339</f>
        <v>0.21213725406460873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0.27919848262955399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0.34899810328694247</v>
      </c>
      <c r="I340" s="5">
        <f>'1'!I340</f>
        <v>0.20939886197216551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0.27444121888379902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0.34305152360474878</v>
      </c>
      <c r="I341" s="5">
        <f>'1'!I341</f>
        <v>0.20583091416284927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0.271147453256398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0.3389343165704975</v>
      </c>
      <c r="I342" s="5">
        <f>'1'!I342</f>
        <v>0.2033605899422985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0.26722284428951898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0.33402855536189874</v>
      </c>
      <c r="I343" s="5">
        <f>'1'!I343</f>
        <v>0.20041713321713922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0.26237942866389802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0.32797428582987254</v>
      </c>
      <c r="I344" s="5">
        <f>'1'!I344</f>
        <v>0.1967845714979235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0.25801705146502901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0.32252131433128628</v>
      </c>
      <c r="I345" s="5">
        <f>'1'!I345</f>
        <v>0.19351278859877175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0.25344933906604999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0.31681167383256248</v>
      </c>
      <c r="I346" s="5">
        <f>'1'!I346</f>
        <v>0.19008700429953751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0.24936192485874401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0.31170240607343003</v>
      </c>
      <c r="I347" s="5">
        <f>'1'!I347</f>
        <v>0.18702144364405801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0.24504471369353401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0.3063058921169175</v>
      </c>
      <c r="I348" s="5">
        <f>'1'!I348</f>
        <v>0.18378353527015051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0.24176472580731201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0.30220590725913998</v>
      </c>
      <c r="I349" s="5">
        <f>'1'!I349</f>
        <v>0.18132354435548401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0.23728697414288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0.29660871767859998</v>
      </c>
      <c r="I350" s="5">
        <f>'1'!I350</f>
        <v>0.17796523060715999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0.234230679705418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0.29278834963177247</v>
      </c>
      <c r="I351" s="5">
        <f>'1'!I351</f>
        <v>0.1756730097790635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0.230247527859641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0.28780940982455128</v>
      </c>
      <c r="I352" s="5">
        <f>'1'!I352</f>
        <v>0.17268564589473076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0.22715086931507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0.28393858664383753</v>
      </c>
      <c r="I353" s="5">
        <f>'1'!I353</f>
        <v>0.1703631519863025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0.22219782181193801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0.27774727726492249</v>
      </c>
      <c r="I354" s="5">
        <f>'1'!I354</f>
        <v>0.1666483663589535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0.21779689874009101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0.27224612342511378</v>
      </c>
      <c r="I355" s="5">
        <f>'1'!I355</f>
        <v>0.16334767405506825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0.215597163769471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0.26949645471183875</v>
      </c>
      <c r="I356" s="5">
        <f>'1'!I356</f>
        <v>0.16169787282710324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0.211881740150524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0.26485217518815501</v>
      </c>
      <c r="I357" s="5">
        <f>'1'!I357</f>
        <v>0.158911305112893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0.20873539521514201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0.26091924401892752</v>
      </c>
      <c r="I358" s="5">
        <f>'1'!I358</f>
        <v>0.15655154641135649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0.205473059238892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0.25684132404861498</v>
      </c>
      <c r="I359" s="5">
        <f>'1'!I359</f>
        <v>0.154104794429169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0.20246847758956901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0.25308559698696126</v>
      </c>
      <c r="I360" s="5">
        <f>'1'!I360</f>
        <v>0.15185135819217677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0.19881899921509799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0.24852374901887248</v>
      </c>
      <c r="I361" s="5">
        <f>'1'!I361</f>
        <v>0.14911424941132351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0.194943720159304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0.24367965019913002</v>
      </c>
      <c r="I362" s="5">
        <f>'1'!I362</f>
        <v>0.14620779011947799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0.191763419452187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0.23970427431523375</v>
      </c>
      <c r="I363" s="5">
        <f>'1'!I363</f>
        <v>0.14382256458914025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0.18963406707250999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0.23704258384063748</v>
      </c>
      <c r="I364" s="5">
        <f>'1'!I364</f>
        <v>0.1422255503043825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0.18633388541318499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0.23291735676648123</v>
      </c>
      <c r="I365" s="5">
        <f>'1'!I365</f>
        <v>0.13975041405988875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0.18290332238000401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0.22862915297500502</v>
      </c>
      <c r="I366" s="5">
        <f>'1'!I366</f>
        <v>0.13717749178500299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0.17953966721099399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0.22442458401374249</v>
      </c>
      <c r="I367" s="5">
        <f>'1'!I367</f>
        <v>0.13465475040824548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0.17723020603967299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0.22153775754959124</v>
      </c>
      <c r="I368" s="5">
        <f>'1'!I368</f>
        <v>0.13292265452975474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0.17363755130657399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0.21704693913321749</v>
      </c>
      <c r="I369" s="5">
        <f>'1'!I369</f>
        <v>0.13022816347993049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0.17046992392655699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0.21308740490819625</v>
      </c>
      <c r="I370" s="5">
        <f>'1'!I370</f>
        <v>0.12785244294491774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0.16860969373562301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0.21076211716952875</v>
      </c>
      <c r="I371" s="5">
        <f>'1'!I371</f>
        <v>0.12645727030171727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0.16624674140433299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0.20780842675541622</v>
      </c>
      <c r="I372" s="5">
        <f>'1'!I372</f>
        <v>0.12468505605324974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0.16302458529816599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0.20378073162270749</v>
      </c>
      <c r="I373" s="5">
        <f>'1'!I373</f>
        <v>0.12226843897362449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0.15980511889629101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0.19975639862036376</v>
      </c>
      <c r="I374" s="5">
        <f>'1'!I374</f>
        <v>0.11985383917221826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0.15638003555850399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0.19547504444812999</v>
      </c>
      <c r="I375" s="5">
        <f>'1'!I375</f>
        <v>0.117285026668878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0.154503064831259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0.19312883103907375</v>
      </c>
      <c r="I376" s="5">
        <f>'1'!I376</f>
        <v>0.11587729862344426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0.15233184067713201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0.19041480084641502</v>
      </c>
      <c r="I377" s="5">
        <f>'1'!I377</f>
        <v>0.11424888050784901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0.14980882346388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0.18726102932985</v>
      </c>
      <c r="I378" s="5">
        <f>'1'!I378</f>
        <v>0.11235661759790999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0.14603611576230499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0.18254514470288125</v>
      </c>
      <c r="I379" s="5">
        <f>'1'!I379</f>
        <v>0.10952708682172874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0.14355522615334901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0.17944403269168627</v>
      </c>
      <c r="I380" s="5">
        <f>'1'!I380</f>
        <v>0.10766641961501175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0.14167246890691701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0.17709058613364626</v>
      </c>
      <c r="I381" s="5">
        <f>'1'!I381</f>
        <v>0.10625435168018776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0.139262821882537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0.17407852735317125</v>
      </c>
      <c r="I382" s="5">
        <f>'1'!I382</f>
        <v>0.10444711641190274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0.13782595963623401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0.17228244954529251</v>
      </c>
      <c r="I383" s="5">
        <f>'1'!I383</f>
        <v>0.10336946972717551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0.135260598118041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0.16907574764755126</v>
      </c>
      <c r="I384" s="5">
        <f>'1'!I384</f>
        <v>0.10144544858853075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0.132432135599723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0.16554016949965375</v>
      </c>
      <c r="I385" s="5">
        <f>'1'!I385</f>
        <v>9.932410169979225E-2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0.13044118928193901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0.16305148660242377</v>
      </c>
      <c r="I386" s="5">
        <f>'1'!I386</f>
        <v>9.7830891961454253E-2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0.12859018289986701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0.16073772862483376</v>
      </c>
      <c r="I387" s="5">
        <f>'1'!I387</f>
        <v>9.6442637174900259E-2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0.126671964633155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0.15833995579144375</v>
      </c>
      <c r="I388" s="5">
        <f>'1'!I388</f>
        <v>9.5003973474866249E-2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0.12410559184869301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0.15513198981086626</v>
      </c>
      <c r="I389" s="5">
        <f>'1'!I389</f>
        <v>9.3079193886519751E-2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0.12233446700697501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0.15291808375871876</v>
      </c>
      <c r="I390" s="5">
        <f>'1'!I390</f>
        <v>9.1750850255231248E-2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0.121258217236342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0.1515727715454275</v>
      </c>
      <c r="I391" s="5">
        <f>'1'!I391</f>
        <v>9.0943662927256502E-2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0.11823375605798001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0.14779219507247501</v>
      </c>
      <c r="I392" s="5">
        <f>'1'!I392</f>
        <v>8.8675317043484997E-2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0.11587289284624901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0.14484111605781125</v>
      </c>
      <c r="I393" s="5">
        <f>'1'!I393</f>
        <v>8.6904669634686751E-2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0.11487865265975999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0.14359831582470001</v>
      </c>
      <c r="I394" s="5">
        <f>'1'!I394</f>
        <v>8.6158989494819996E-2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0.114338258007677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0.14292282250959626</v>
      </c>
      <c r="I395" s="5">
        <f>'1'!I395</f>
        <v>8.5753693505757747E-2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0.112601374937466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0.1407517186718325</v>
      </c>
      <c r="I396" s="5">
        <f>'1'!I396</f>
        <v>8.4451031203099491E-2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0.10927147994629501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0.13658934993286875</v>
      </c>
      <c r="I397" s="5">
        <f>'1'!I397</f>
        <v>8.1953609959721258E-2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0.107159952543979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0.13394994067997376</v>
      </c>
      <c r="I398" s="5">
        <f>'1'!I398</f>
        <v>8.0369964407984246E-2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0.106086173340267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0.13260771667533375</v>
      </c>
      <c r="I399" s="5">
        <f>'1'!I399</f>
        <v>7.9564630005200254E-2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0.10524047224449599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0.13155059030562</v>
      </c>
      <c r="I400" s="5">
        <f>'1'!I400</f>
        <v>7.8930354183371992E-2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0.104560235881791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0.13070029485223875</v>
      </c>
      <c r="I401" s="5">
        <f>'1'!I401</f>
        <v>7.8420176911343259E-2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0.10297016967504601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0.1287127120938075</v>
      </c>
      <c r="I402" s="5">
        <f>'1'!I402</f>
        <v>7.7227627256284501E-2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0.101093612387159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0.12636701548394874</v>
      </c>
      <c r="I403" s="5">
        <f>'1'!I403</f>
        <v>7.5820209290369256E-2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9.9872110353343396E-2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0.12484013794167925</v>
      </c>
      <c r="I404" s="5">
        <f>'1'!I404</f>
        <v>7.490408276500754E-2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9.8447166386639806E-2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0.12305895798329976</v>
      </c>
      <c r="I405" s="5">
        <f>'1'!I405</f>
        <v>7.3835374789979855E-2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9.6463804101436998E-2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0.12057975512679625</v>
      </c>
      <c r="I406" s="5">
        <f>'1'!I406</f>
        <v>7.2347853076077745E-2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9.4831520462907604E-2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0.1185394005786345</v>
      </c>
      <c r="I407" s="5">
        <f>'1'!I407</f>
        <v>7.1123640347180703E-2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9.3715789753187007E-2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0.11714473719148376</v>
      </c>
      <c r="I408" s="5">
        <f>'1'!I408</f>
        <v>7.0286842314890255E-2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9.2472559376140795E-2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0.11559069922017599</v>
      </c>
      <c r="I409" s="5">
        <f>'1'!I409</f>
        <v>6.9354419532105596E-2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9.1944876556352695E-2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0.11493109569544087</v>
      </c>
      <c r="I410" s="5">
        <f>'1'!I410</f>
        <v>6.8958657417264521E-2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9.08318515434689E-2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0.11353981442933613</v>
      </c>
      <c r="I411" s="5">
        <f>'1'!I411</f>
        <v>6.8123888657601675E-2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9.0583375344664999E-2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0.11322921918083124</v>
      </c>
      <c r="I412" s="5">
        <f>'1'!I412</f>
        <v>6.7937531508498752E-2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8.8868247257094704E-2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0.11108530907136838</v>
      </c>
      <c r="I413" s="5">
        <f>'1'!I413</f>
        <v>6.6651185442821032E-2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8.8020150887573603E-2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0.110025188609467</v>
      </c>
      <c r="I414" s="5">
        <f>'1'!I414</f>
        <v>6.6015113165680206E-2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8.7652103108064497E-2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0.10956512888508062</v>
      </c>
      <c r="I415" s="5">
        <f>'1'!I415</f>
        <v>6.5739077331048376E-2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8.6773401821166607E-2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0.10846675227645826</v>
      </c>
      <c r="I416" s="5">
        <f>'1'!I416</f>
        <v>6.5080051365874955E-2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8.6250394720658194E-2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0.10781299340082275</v>
      </c>
      <c r="I417" s="5">
        <f>'1'!I417</f>
        <v>6.4687796040493642E-2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8.5280610610168797E-2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0.10660076326271099</v>
      </c>
      <c r="I418" s="5">
        <f>'1'!I418</f>
        <v>6.3960457957626601E-2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8.4623091044410001E-2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0.1057788638055125</v>
      </c>
      <c r="I419" s="5">
        <f>'1'!I419</f>
        <v>6.3467318283307497E-2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8.3979460944932305E-2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0.10497432618116538</v>
      </c>
      <c r="I420" s="5">
        <f>'1'!I420</f>
        <v>6.2984595708699229E-2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8.3203162648393503E-2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0.10400395331049188</v>
      </c>
      <c r="I421" s="5">
        <f>'1'!I421</f>
        <v>6.2402371986295127E-2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8.37261903215442E-2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0.10465773790193025</v>
      </c>
      <c r="I422" s="5">
        <f>'1'!I422</f>
        <v>6.2794642741158146E-2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8.3288067455959902E-2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0.10411008431994988</v>
      </c>
      <c r="I423" s="5">
        <f>'1'!I423</f>
        <v>6.2466050591969927E-2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8.2995195640945402E-2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0.10374399455118175</v>
      </c>
      <c r="I424" s="5">
        <f>'1'!I424</f>
        <v>6.2246396730709051E-2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8.2112410533660293E-2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0.10264051316707537</v>
      </c>
      <c r="I425" s="5">
        <f>'1'!I425</f>
        <v>6.1584307900245217E-2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8.2745932221246404E-2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0.103432415276558</v>
      </c>
      <c r="I426" s="5">
        <f>'1'!I426</f>
        <v>6.2059449165934803E-2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8.3047433232304194E-2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0.10380929154038024</v>
      </c>
      <c r="I427" s="5">
        <f>'1'!I427</f>
        <v>6.2285574924228149E-2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8.1782179788945503E-2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0.10222772473618189</v>
      </c>
      <c r="I428" s="5">
        <f>'1'!I428</f>
        <v>6.1336634841709127E-2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8.1017546814842301E-2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0.10127193351855288</v>
      </c>
      <c r="I429" s="5">
        <f>'1'!I429</f>
        <v>6.0763160111131725E-2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8.0071500435448695E-2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0.10008937554431087</v>
      </c>
      <c r="I430" s="5">
        <f>'1'!I430</f>
        <v>6.0053625326586521E-2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8.1051292042147699E-2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0.10131411505268462</v>
      </c>
      <c r="I431" s="5">
        <f>'1'!I431</f>
        <v>6.0788469031610774E-2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8.1436804047640698E-2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0.10179600505955087</v>
      </c>
      <c r="I432" s="5">
        <f>'1'!I432</f>
        <v>6.1077603035730524E-2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8.0840316176722299E-2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0.10105039522090287</v>
      </c>
      <c r="I433" s="5">
        <f>'1'!I433</f>
        <v>6.0630237132541724E-2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8.0793255357396704E-2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0.10099156919674587</v>
      </c>
      <c r="I434" s="5">
        <f>'1'!I434</f>
        <v>6.0594941518047528E-2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8.0967590608775106E-2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0.10120948826096889</v>
      </c>
      <c r="I435" s="5">
        <f>'1'!I435</f>
        <v>6.0725692956581326E-2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8.0833681853094003E-2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0.10104210231636751</v>
      </c>
      <c r="I436" s="5">
        <f>'1'!I436</f>
        <v>6.0625261389820502E-2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8.0762333836292499E-2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0.10095291729536562</v>
      </c>
      <c r="I437" s="5">
        <f>'1'!I437</f>
        <v>6.0571750377219374E-2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8.1168613061156705E-2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0.10146076632644588</v>
      </c>
      <c r="I438" s="5">
        <f>'1'!I438</f>
        <v>6.0876459795867532E-2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8.0517477047115094E-2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0.10064684630889387</v>
      </c>
      <c r="I439" s="5">
        <f>'1'!I439</f>
        <v>6.038810778533632E-2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8.0717844127932106E-2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0.10089730515991513</v>
      </c>
      <c r="I440" s="5">
        <f>'1'!I440</f>
        <v>6.0538383095949083E-2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8.0700819460469503E-2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0.10087602432558687</v>
      </c>
      <c r="I441" s="5">
        <f>'1'!I441</f>
        <v>6.0525614595352127E-2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8.0770854034119405E-2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0.10096356754264926</v>
      </c>
      <c r="I442" s="5">
        <f>'1'!I442</f>
        <v>6.0578140525589554E-2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8.0913037469141205E-2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0.1011412968364265</v>
      </c>
      <c r="I443" s="5">
        <f>'1'!I443</f>
        <v>6.0684778101855907E-2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8.0400797952723105E-2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0.10050099744090388</v>
      </c>
      <c r="I444" s="5">
        <f>'1'!I444</f>
        <v>6.0300598464542332E-2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8.0022910722393703E-2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0.10002863840299213</v>
      </c>
      <c r="I445" s="5">
        <f>'1'!I445</f>
        <v>6.0017183041795277E-2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8.0352833084379904E-2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0.10044104135547488</v>
      </c>
      <c r="I446" s="5">
        <f>'1'!I446</f>
        <v>6.0264624813284928E-2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8.0931513115996001E-2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0.101164391394995</v>
      </c>
      <c r="I447" s="5">
        <f>'1'!I447</f>
        <v>6.0698634836997001E-2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8.1282700186562806E-2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0.10160337523320351</v>
      </c>
      <c r="I448" s="5">
        <f>'1'!I448</f>
        <v>6.0962025139922105E-2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8.0763091970594697E-2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0.10095386496324338</v>
      </c>
      <c r="I449" s="5">
        <f>'1'!I449</f>
        <v>6.0572318977946023E-2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8.1716402418859205E-2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0.102145503023574</v>
      </c>
      <c r="I450" s="5">
        <f>'1'!I450</f>
        <v>6.1287301814144407E-2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8.2071016731968302E-2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0.10258877091496038</v>
      </c>
      <c r="I451" s="5">
        <f>'1'!I451</f>
        <v>6.1553262548976223E-2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8.2208602189430005E-2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0.1027607527367875</v>
      </c>
      <c r="I452" s="5">
        <f>'1'!I452</f>
        <v>6.1656451642072507E-2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8.1980443088051094E-2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0.10247555386006386</v>
      </c>
      <c r="I453" s="5">
        <f>'1'!I453</f>
        <v>6.1485332316038324E-2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8.2170652212535403E-2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0.10271331526566925</v>
      </c>
      <c r="I454" s="5">
        <f>'1'!I454</f>
        <v>6.1627989159401556E-2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8.2016159268067906E-2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0.10252019908508489</v>
      </c>
      <c r="I455" s="5">
        <f>'1'!I455</f>
        <v>6.151211945105093E-2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8.2163930386815298E-2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0.10270491298351912</v>
      </c>
      <c r="I456" s="5">
        <f>'1'!I456</f>
        <v>6.1622947790111474E-2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8.2759533726707302E-2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0.10344941715838413</v>
      </c>
      <c r="I457" s="5">
        <f>'1'!I457</f>
        <v>6.2069650295030476E-2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8.2121373269985906E-2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0.10265171658748239</v>
      </c>
      <c r="I458" s="5">
        <f>'1'!I458</f>
        <v>6.1591029952489426E-2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8.1336628866899005E-2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0.10167078608362376</v>
      </c>
      <c r="I459" s="5">
        <f>'1'!I459</f>
        <v>6.100247165017425E-2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8.1440362517023204E-2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0.101800453146279</v>
      </c>
      <c r="I460" s="5">
        <f>'1'!I460</f>
        <v>6.1080271887767407E-2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8.2864706348880199E-2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0.10358088293610025</v>
      </c>
      <c r="I461" s="5">
        <f>'1'!I461</f>
        <v>6.2148529761660146E-2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8.3234022047397493E-2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0.10404252755924687</v>
      </c>
      <c r="I462" s="5">
        <f>'1'!I462</f>
        <v>6.242551653554812E-2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8.2978490534111604E-2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0.10372311316763951</v>
      </c>
      <c r="I463" s="5">
        <f>'1'!I463</f>
        <v>6.2233867900583703E-2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8.2305845116349502E-2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0.10288230639543688</v>
      </c>
      <c r="I464" s="5">
        <f>'1'!I464</f>
        <v>6.1729383837262126E-2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8.2495633268726096E-2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0.10311954158590762</v>
      </c>
      <c r="I465" s="5">
        <f>'1'!I465</f>
        <v>6.1871724951544568E-2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8.2953912618699596E-2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0.1036923907733745</v>
      </c>
      <c r="I466" s="5">
        <f>'1'!I466</f>
        <v>6.2215434464024694E-2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8.2926702241807801E-2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0.10365837780225975</v>
      </c>
      <c r="I467" s="5">
        <f>'1'!I467</f>
        <v>6.2195026681355847E-2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8.2843248616786894E-2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0.10355406077098361</v>
      </c>
      <c r="I468" s="5">
        <f>'1'!I468</f>
        <v>6.2132436462590174E-2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8.2308525086118703E-2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0.10288565635764838</v>
      </c>
      <c r="I469" s="5">
        <f>'1'!I469</f>
        <v>6.1731393814589031E-2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8.2973722180893106E-2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0.10371715272611638</v>
      </c>
      <c r="I470" s="5">
        <f>'1'!I470</f>
        <v>6.2230291635669829E-2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8.3297217381385499E-2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0.10412152172673188</v>
      </c>
      <c r="I471" s="5">
        <f>'1'!I471</f>
        <v>6.2472913036039121E-2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8.2754892349584899E-2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0.10344361543698112</v>
      </c>
      <c r="I472" s="5">
        <f>'1'!I472</f>
        <v>6.2066169262188678E-2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8.2221958505209705E-2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0.10277744813151213</v>
      </c>
      <c r="I473" s="5">
        <f>'1'!I473</f>
        <v>6.1666468878907282E-2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8.3230471052926205E-2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0.10403808881615775</v>
      </c>
      <c r="I474" s="5">
        <f>'1'!I474</f>
        <v>6.2422853289694658E-2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8.2902019547715505E-2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0.10362752443464437</v>
      </c>
      <c r="I475" s="5">
        <f>'1'!I475</f>
        <v>6.2176514660786629E-2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8.3598037376024698E-2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0.10449754672003086</v>
      </c>
      <c r="I476" s="5">
        <f>'1'!I476</f>
        <v>6.269852803201853E-2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8.3749674262778698E-2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0.10468709282847337</v>
      </c>
      <c r="I477" s="5">
        <f>'1'!I477</f>
        <v>6.2812255697084027E-2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8.32799800049175E-2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0.10409997500614687</v>
      </c>
      <c r="I478" s="5">
        <f>'1'!I478</f>
        <v>6.2459985003688129E-2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8.4403973796340501E-2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0.10550496724542563</v>
      </c>
      <c r="I479" s="5">
        <f>'1'!I479</f>
        <v>6.3302980347255372E-2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8.4747440147080202E-2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0.10593430018385025</v>
      </c>
      <c r="I480" s="5">
        <f>'1'!I480</f>
        <v>6.3560580110310155E-2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8.4071631157202703E-2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0.10508953894650339</v>
      </c>
      <c r="I481" s="5">
        <f>'1'!I481</f>
        <v>6.305372336790202E-2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8.3887275330530198E-2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0.10485909416316275</v>
      </c>
      <c r="I482" s="5">
        <f>'1'!I482</f>
        <v>6.2915456497897648E-2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8.3063005700991802E-2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0.10382875712623975</v>
      </c>
      <c r="I483" s="5">
        <f>'1'!I483</f>
        <v>6.2297254275743855E-2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8.2483300660196698E-2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0.10310412582524588</v>
      </c>
      <c r="I484" s="5">
        <f>'1'!I484</f>
        <v>6.186247549514752E-2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8.2072117294905905E-2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0.10259014661863239</v>
      </c>
      <c r="I485" s="5">
        <f>'1'!I485</f>
        <v>6.1554087971179429E-2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8.2510244827005794E-2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0.10313780603375725</v>
      </c>
      <c r="I486" s="5">
        <f>'1'!I486</f>
        <v>6.1882683620254342E-2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8.2814069783634897E-2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0.10351758722954363</v>
      </c>
      <c r="I487" s="5">
        <f>'1'!I487</f>
        <v>6.2110552337726173E-2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8.2793707507910597E-2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0.10349213438488825</v>
      </c>
      <c r="I488" s="5">
        <f>'1'!I488</f>
        <v>6.2095280630932947E-2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8.2883776055253405E-2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0.10360472006906676</v>
      </c>
      <c r="I489" s="5">
        <f>'1'!I489</f>
        <v>6.2162832041440054E-2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8.2997473535462093E-2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0.10374684191932762</v>
      </c>
      <c r="I490" s="5">
        <f>'1'!I490</f>
        <v>6.2248105151596567E-2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8.3482889428033405E-2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0.10435361178504175</v>
      </c>
      <c r="I491" s="5">
        <f>'1'!I491</f>
        <v>6.2612167071025057E-2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8.3294415490050205E-2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0.10411801936256276</v>
      </c>
      <c r="I492" s="5">
        <f>'1'!I492</f>
        <v>6.2470811617537654E-2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8.2439308475292197E-2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0.10304913559411524</v>
      </c>
      <c r="I493" s="5">
        <f>'1'!I493</f>
        <v>6.1829481356469151E-2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8.1918752076139495E-2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0.10239844009517438</v>
      </c>
      <c r="I494" s="5">
        <f>'1'!I494</f>
        <v>6.1439064057104621E-2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8.2302592721688606E-2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0.10287824090211076</v>
      </c>
      <c r="I495" s="5">
        <f>'1'!I495</f>
        <v>6.1726944541266454E-2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8.2958113747212195E-2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0.10369764218401524</v>
      </c>
      <c r="I496" s="5">
        <f>'1'!I496</f>
        <v>6.221858531040915E-2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8.2698096310990205E-2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0.10337262038873776</v>
      </c>
      <c r="I497" s="5">
        <f>'1'!I497</f>
        <v>6.2023572233242653E-2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8.2488485913572093E-2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0.10311060739196512</v>
      </c>
      <c r="I498" s="5">
        <f>'1'!I498</f>
        <v>6.1866364435179066E-2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8.2801965575709693E-2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0.10350245696963711</v>
      </c>
      <c r="I499" s="5">
        <f>'1'!I499</f>
        <v>6.2101474181782274E-2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8.2260981538520503E-2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0.10282622692315063</v>
      </c>
      <c r="I500" s="5">
        <f>'1'!I500</f>
        <v>6.1695736153890374E-2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8.2227802245246201E-2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0.10278475280655774</v>
      </c>
      <c r="I501" s="5">
        <f>'1'!I501</f>
        <v>6.1670851683934651E-2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8.1653409298101498E-2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0.10206676162262687</v>
      </c>
      <c r="I502" s="5">
        <f>'1'!I502</f>
        <v>6.1240056973576124E-2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8.0598243346012705E-2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0.10074780418251589</v>
      </c>
      <c r="I503" s="5">
        <f>'1'!I503</f>
        <v>6.0448682509509528E-2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8.1002166501862594E-2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0.10125270812732824</v>
      </c>
      <c r="I504" s="5">
        <f>'1'!I504</f>
        <v>6.0751624876396945E-2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8.2161228845321801E-2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0.10270153605665225</v>
      </c>
      <c r="I505" s="5">
        <f>'1'!I505</f>
        <v>6.1620921633991355E-2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8.1227939320465598E-2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0.10153492415058199</v>
      </c>
      <c r="I506" s="5">
        <f>'1'!I506</f>
        <v>6.0920954490349198E-2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8.1156502871756006E-2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0.10144562858969501</v>
      </c>
      <c r="I507" s="5">
        <f>'1'!I507</f>
        <v>6.0867377153817001E-2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8.1315856965146496E-2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0.10164482120643312</v>
      </c>
      <c r="I508" s="5">
        <f>'1'!I508</f>
        <v>6.0986892723859876E-2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8.0787187555297499E-2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0.10098398444412188</v>
      </c>
      <c r="I509" s="5">
        <f>'1'!I509</f>
        <v>6.0590390666473121E-2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8.1534380699869999E-2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0.1019179758748375</v>
      </c>
      <c r="I510" s="5">
        <f>'1'!I510</f>
        <v>6.1150785524902496E-2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8.1626105845560404E-2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0.1020326323069505</v>
      </c>
      <c r="I511" s="5">
        <f>'1'!I511</f>
        <v>6.1219579384170303E-2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8.2194028922634693E-2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0.10274253615329337</v>
      </c>
      <c r="I512" s="5">
        <f>'1'!I512</f>
        <v>6.164552169197602E-2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8.0827147850860107E-2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0.10103393481357513</v>
      </c>
      <c r="I513" s="5">
        <f>'1'!I513</f>
        <v>6.0620360888145083E-2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8.0791654279742095E-2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0.10098956784967762</v>
      </c>
      <c r="I514" s="5">
        <f>'1'!I514</f>
        <v>6.0593740709806568E-2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8.1866699235826304E-2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0.10233337404478288</v>
      </c>
      <c r="I515" s="5">
        <f>'1'!I515</f>
        <v>6.1400024426869731E-2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8.0949895034066605E-2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0.10118736879258325</v>
      </c>
      <c r="I516" s="5">
        <f>'1'!I516</f>
        <v>6.0712421275549953E-2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8.0362567238764795E-2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0.10045320904845599</v>
      </c>
      <c r="I517" s="5">
        <f>'1'!I517</f>
        <v>6.02719254290736E-2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8.1873347882933004E-2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0.10234168485366625</v>
      </c>
      <c r="I518" s="5">
        <f>'1'!I518</f>
        <v>6.1405010912199756E-2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8.0438914917667401E-2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0.10054864364708425</v>
      </c>
      <c r="I519" s="5">
        <f>'1'!I519</f>
        <v>6.0329186188250547E-2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7.9858279594499398E-2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9.9822849493124255E-2</v>
      </c>
      <c r="I520" s="5">
        <f>'1'!I520</f>
        <v>5.9893709695874549E-2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7.9837263655330198E-2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9.9796579569162741E-2</v>
      </c>
      <c r="I521" s="5">
        <f>'1'!I521</f>
        <v>5.9877947741497649E-2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7.9933751979991904E-2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9.9917189974989884E-2</v>
      </c>
      <c r="I522" s="5">
        <f>'1'!I522</f>
        <v>5.9950313984993925E-2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7.8812352294412497E-2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9.8515440368015628E-2</v>
      </c>
      <c r="I523" s="5">
        <f>'1'!I523</f>
        <v>5.9109264220809372E-2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7.9318533518628997E-2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9.9148166898286247E-2</v>
      </c>
      <c r="I524" s="5">
        <f>'1'!I524</f>
        <v>5.9488900138971748E-2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7.9592098208012996E-2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9.9490122760016245E-2</v>
      </c>
      <c r="I525" s="5">
        <f>'1'!I525</f>
        <v>5.9694073656009747E-2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7.89285670851326E-2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9.8660708856415757E-2</v>
      </c>
      <c r="I526" s="5">
        <f>'1'!I526</f>
        <v>5.919642531384945E-2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7.8082805555372198E-2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9.760350694421524E-2</v>
      </c>
      <c r="I527" s="5">
        <f>'1'!I527</f>
        <v>5.8562104166529148E-2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7.7081793177629601E-2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9.6352241472036998E-2</v>
      </c>
      <c r="I528" s="5">
        <f>'1'!I528</f>
        <v>5.7811344883222204E-2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7.7128798243696506E-2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9.6410997804620632E-2</v>
      </c>
      <c r="I529" s="5">
        <f>'1'!I529</f>
        <v>5.7846598682772379E-2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7.6833379719761105E-2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9.6041724649701385E-2</v>
      </c>
      <c r="I530" s="5">
        <f>'1'!I530</f>
        <v>5.7625034789820825E-2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7.5647170897504501E-2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9.4558963621880626E-2</v>
      </c>
      <c r="I531" s="5">
        <f>'1'!I531</f>
        <v>5.6735378173128376E-2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7.5479399501385394E-2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9.4349249376731739E-2</v>
      </c>
      <c r="I532" s="5">
        <f>'1'!I532</f>
        <v>5.6609549626039049E-2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7.57265640175495E-2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9.4658205021936878E-2</v>
      </c>
      <c r="I533" s="5">
        <f>'1'!I533</f>
        <v>5.6794923013162121E-2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7.4953024627982798E-2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9.3691280784978501E-2</v>
      </c>
      <c r="I534" s="5">
        <f>'1'!I534</f>
        <v>5.6214768470987095E-2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7.4920251569929194E-2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9.3650314462411496E-2</v>
      </c>
      <c r="I535" s="5">
        <f>'1'!I535</f>
        <v>5.6190188677446892E-2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7.4715546907256403E-2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9.3394433634070503E-2</v>
      </c>
      <c r="I536" s="5">
        <f>'1'!I536</f>
        <v>5.6036660180442302E-2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7.4014852905795597E-2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9.251856613224449E-2</v>
      </c>
      <c r="I537" s="5">
        <f>'1'!I537</f>
        <v>5.5511139679346698E-2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7.4883802375055195E-2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9.3604752968818997E-2</v>
      </c>
      <c r="I538" s="5">
        <f>'1'!I538</f>
        <v>5.6162851781291392E-2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7.4721702036217197E-2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9.3402127545271496E-2</v>
      </c>
      <c r="I539" s="5">
        <f>'1'!I539</f>
        <v>5.6041276527162898E-2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7.4082537686257804E-2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9.2603172107822262E-2</v>
      </c>
      <c r="I540" s="5">
        <f>'1'!I540</f>
        <v>5.5561903264693353E-2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7.4154654019687502E-2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9.2693317524609381E-2</v>
      </c>
      <c r="I541" s="5">
        <f>'1'!I541</f>
        <v>5.5615990514765623E-2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7.3603124217840696E-2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9.2003905272300873E-2</v>
      </c>
      <c r="I542" s="5">
        <f>'1'!I542</f>
        <v>5.5202343163380518E-2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7.21542590376925E-2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9.0192823797115629E-2</v>
      </c>
      <c r="I543" s="5">
        <f>'1'!I543</f>
        <v>5.4115694278269372E-2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7.2217132295909495E-2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9.0271415369886865E-2</v>
      </c>
      <c r="I544" s="5">
        <f>'1'!I544</f>
        <v>5.4162849221932124E-2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7.2399025921904295E-2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9.0498782402380365E-2</v>
      </c>
      <c r="I545" s="5">
        <f>'1'!I545</f>
        <v>5.4299269441428225E-2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7.1145316351296201E-2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8.8931645439120244E-2</v>
      </c>
      <c r="I546" s="5">
        <f>'1'!I546</f>
        <v>5.335898726347215E-2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7.1844658597776903E-2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8.9805823247221125E-2</v>
      </c>
      <c r="I547" s="5">
        <f>'1'!I547</f>
        <v>5.3883493948332681E-2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7.0560507161922095E-2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8.8200633952402616E-2</v>
      </c>
      <c r="I548" s="5">
        <f>'1'!I548</f>
        <v>5.2920380371441575E-2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7.0724082841850097E-2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8.8405103552312625E-2</v>
      </c>
      <c r="I549" s="5">
        <f>'1'!I549</f>
        <v>5.3043062131387569E-2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7.1415389501365098E-2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8.9269236876706376E-2</v>
      </c>
      <c r="I550" s="5">
        <f>'1'!I550</f>
        <v>5.356154212602382E-2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7.2305382543708899E-2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9.038172817963612E-2</v>
      </c>
      <c r="I551" s="5">
        <f>'1'!I551</f>
        <v>5.4229036907781678E-2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7.2719854744605503E-2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9.0899818430756882E-2</v>
      </c>
      <c r="I552" s="5">
        <f>'1'!I552</f>
        <v>5.4539891058454124E-2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7.1443126906356305E-2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8.9303908632945378E-2</v>
      </c>
      <c r="I553" s="5">
        <f>'1'!I553</f>
        <v>5.3582345179767232E-2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7.1929195341967095E-2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8.9911494177458862E-2</v>
      </c>
      <c r="I554" s="5">
        <f>'1'!I554</f>
        <v>5.3946896506475321E-2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7.1285873306807204E-2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8.9107341633509002E-2</v>
      </c>
      <c r="I555" s="5">
        <f>'1'!I555</f>
        <v>5.3464404980105407E-2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7.0333394662404694E-2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8.7916743328005864E-2</v>
      </c>
      <c r="I556" s="5">
        <f>'1'!I556</f>
        <v>5.2750045996803524E-2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6.9665728255015602E-2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8.7082160318769503E-2</v>
      </c>
      <c r="I557" s="5">
        <f>'1'!I557</f>
        <v>5.2249296191261702E-2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6.7782962274470906E-2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8.472870284308863E-2</v>
      </c>
      <c r="I558" s="5">
        <f>'1'!I558</f>
        <v>5.0837221705853183E-2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6.6636064287967395E-2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8.329508035995925E-2</v>
      </c>
      <c r="I559" s="5">
        <f>'1'!I559</f>
        <v>4.9977048215975546E-2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6.6788710762641298E-2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8.3485888453301627E-2</v>
      </c>
      <c r="I560" s="5">
        <f>'1'!I560</f>
        <v>5.009153307198097E-2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6.7633547549427894E-2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8.4541934436784871E-2</v>
      </c>
      <c r="I561" s="5">
        <f>'1'!I561</f>
        <v>5.0725160662070917E-2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6.8588026256110393E-2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8.5735032820137988E-2</v>
      </c>
      <c r="I562" s="5">
        <f>'1'!I562</f>
        <v>5.1441019692082798E-2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6.77375728543681E-2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8.4671966067960125E-2</v>
      </c>
      <c r="I563" s="5">
        <f>'1'!I563</f>
        <v>5.0803179640776075E-2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6.7675270600580997E-2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8.4594088250726243E-2</v>
      </c>
      <c r="I564" s="5">
        <f>'1'!I564</f>
        <v>5.0756452950435751E-2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6.7230840118083599E-2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8.4038550147604502E-2</v>
      </c>
      <c r="I565" s="5">
        <f>'1'!I565</f>
        <v>5.0423130088562695E-2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6.4965060486615406E-2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8.1206325608269264E-2</v>
      </c>
      <c r="I566" s="5">
        <f>'1'!I566</f>
        <v>4.8723795364961554E-2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6.3875284775446101E-2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7.9844105969307633E-2</v>
      </c>
      <c r="I567" s="5">
        <f>'1'!I567</f>
        <v>4.7906463581584575E-2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6.3657374586172197E-2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7.9571718232715249E-2</v>
      </c>
      <c r="I568" s="5">
        <f>'1'!I568</f>
        <v>4.7743030939629144E-2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6.2795500565472506E-2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7.8494375706840633E-2</v>
      </c>
      <c r="I569" s="5">
        <f>'1'!I569</f>
        <v>4.709662542410438E-2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6.3046356216075697E-2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7.8807945270094618E-2</v>
      </c>
      <c r="I570" s="5">
        <f>'1'!I570</f>
        <v>4.7284767162056776E-2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6.4200737646849804E-2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8.0250922058562255E-2</v>
      </c>
      <c r="I571" s="5">
        <f>'1'!I571</f>
        <v>4.8150553235137353E-2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6.3605322809783704E-2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7.950665351222963E-2</v>
      </c>
      <c r="I572" s="5">
        <f>'1'!I572</f>
        <v>4.7703992107337778E-2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6.3326455348204205E-2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7.9158069185255253E-2</v>
      </c>
      <c r="I573" s="5">
        <f>'1'!I573</f>
        <v>4.7494841511153157E-2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6.4147385533569801E-2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8.0184231916962251E-2</v>
      </c>
      <c r="I574" s="5">
        <f>'1'!I574</f>
        <v>4.811053915017735E-2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6.5162214277800806E-2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8.1452767847251001E-2</v>
      </c>
      <c r="I575" s="5">
        <f>'1'!I575</f>
        <v>4.8871660708350605E-2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6.3767857044976298E-2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7.9709821306220369E-2</v>
      </c>
      <c r="I576" s="5">
        <f>'1'!I576</f>
        <v>4.7825892783732227E-2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6.3610431286596797E-2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7.9513039108246003E-2</v>
      </c>
      <c r="I577" s="5">
        <f>'1'!I577</f>
        <v>4.7707823464947598E-2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6.3010189271294398E-2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7.8762736589118004E-2</v>
      </c>
      <c r="I578" s="5">
        <f>'1'!I578</f>
        <v>4.7257641953470798E-2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6.3127185346845693E-2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7.8908981683557117E-2</v>
      </c>
      <c r="I579" s="5">
        <f>'1'!I579</f>
        <v>4.734538901013427E-2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6.3121648353319695E-2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7.8902060441649616E-2</v>
      </c>
      <c r="I580" s="5">
        <f>'1'!I580</f>
        <v>4.7341236264989775E-2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6.2265191704722903E-2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7.7831489630903625E-2</v>
      </c>
      <c r="I581" s="5">
        <f>'1'!I581</f>
        <v>4.669889377854218E-2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6.2427576783375002E-2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7.8034470979218756E-2</v>
      </c>
      <c r="I582" s="5">
        <f>'1'!I582</f>
        <v>4.6820682587531248E-2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6.3043015433816296E-2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7.880376929227037E-2</v>
      </c>
      <c r="I583" s="5">
        <f>'1'!I583</f>
        <v>4.7282261575362222E-2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6.1295605293314202E-2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7.6619506616642755E-2</v>
      </c>
      <c r="I584" s="5">
        <f>'1'!I584</f>
        <v>4.597170396998565E-2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6.04253713833591E-2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7.5531714229198882E-2</v>
      </c>
      <c r="I585" s="5">
        <f>'1'!I585</f>
        <v>4.5319028537519325E-2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6.1198781925826701E-2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7.6498477407283383E-2</v>
      </c>
      <c r="I586" s="5">
        <f>'1'!I586</f>
        <v>4.5899086444370026E-2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6.0232939824182603E-2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7.5291174780228259E-2</v>
      </c>
      <c r="I587" s="5">
        <f>'1'!I587</f>
        <v>4.5174704868136954E-2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6.0098497492716403E-2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7.5123121865895509E-2</v>
      </c>
      <c r="I588" s="5">
        <f>'1'!I588</f>
        <v>4.5073873119537304E-2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5.9243444585885797E-2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7.4054305732357245E-2</v>
      </c>
      <c r="I589" s="5">
        <f>'1'!I589</f>
        <v>4.443258343941435E-2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5.8781604932659201E-2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7.3477006165824005E-2</v>
      </c>
      <c r="I590" s="5">
        <f>'1'!I590</f>
        <v>4.4086203699494397E-2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5.8490277804160502E-2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7.3112847255200633E-2</v>
      </c>
      <c r="I591" s="5">
        <f>'1'!I591</f>
        <v>4.3867708353120378E-2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5.7955147958313899E-2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7.2443934947892377E-2</v>
      </c>
      <c r="I592" s="5">
        <f>'1'!I592</f>
        <v>4.3466360968735421E-2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5.8424395651072603E-2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7.3030494563840753E-2</v>
      </c>
      <c r="I593" s="5">
        <f>'1'!I593</f>
        <v>4.3818296738304452E-2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5.6553842971604602E-2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7.0692303714505758E-2</v>
      </c>
      <c r="I594" s="5">
        <f>'1'!I594</f>
        <v>4.2415382228703453E-2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5.7661005368019901E-2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7.2076256710024877E-2</v>
      </c>
      <c r="I595" s="5">
        <f>'1'!I595</f>
        <v>4.3245754026014924E-2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5.7455104190470903E-2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7.1818880238088634E-2</v>
      </c>
      <c r="I596" s="5">
        <f>'1'!I596</f>
        <v>4.3091328142853179E-2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5.8345637951186802E-2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7.2932047438983502E-2</v>
      </c>
      <c r="I597" s="5">
        <f>'1'!I597</f>
        <v>4.3759228463390101E-2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5.9147815818058898E-2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7.3934769772573627E-2</v>
      </c>
      <c r="I598" s="5">
        <f>'1'!I598</f>
        <v>4.4360861863544175E-2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5.8522291313188E-2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7.3152864141485002E-2</v>
      </c>
      <c r="I599" s="5">
        <f>'1'!I599</f>
        <v>4.3891718484890999E-2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5.9509199956025001E-2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7.4386499945031256E-2</v>
      </c>
      <c r="I600" s="5">
        <f>'1'!I600</f>
        <v>4.4631899967018752E-2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5.9862205985504603E-2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7.4827757481880752E-2</v>
      </c>
      <c r="I601" s="5">
        <f>'1'!I601</f>
        <v>4.4896654489128454E-2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5.8740391812322601E-2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7.3425489765403251E-2</v>
      </c>
      <c r="I602" s="5">
        <f>'1'!I602</f>
        <v>4.4055293859241951E-2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5.7807283796977103E-2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7.2259104746221381E-2</v>
      </c>
      <c r="I603" s="5">
        <f>'1'!I603</f>
        <v>4.3355462847732826E-2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5.6776205220263103E-2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7.0970256525328873E-2</v>
      </c>
      <c r="I604" s="5">
        <f>'1'!I604</f>
        <v>4.2582153915197325E-2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5.7366692683380897E-2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7.1708365854226117E-2</v>
      </c>
      <c r="I605" s="5">
        <f>'1'!I605</f>
        <v>4.3025019512535671E-2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5.7396862687241097E-2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7.1746078359051377E-2</v>
      </c>
      <c r="I606" s="5">
        <f>'1'!I606</f>
        <v>4.3047647015430825E-2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5.8340303844975301E-2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7.2925379806219132E-2</v>
      </c>
      <c r="I607" s="5">
        <f>'1'!I607</f>
        <v>4.3755227883731478E-2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5.7797660634674002E-2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7.2247075793342497E-2</v>
      </c>
      <c r="I608" s="5">
        <f>'1'!I608</f>
        <v>4.3348245476005499E-2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5.7915361246525798E-2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7.2394201558157248E-2</v>
      </c>
      <c r="I609" s="5">
        <f>'1'!I609</f>
        <v>4.3436520934894349E-2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5.8064779851548301E-2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7.2580974814435373E-2</v>
      </c>
      <c r="I610" s="5">
        <f>'1'!I610</f>
        <v>4.3548584888661229E-2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5.6669390552622899E-2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7.0836738190778625E-2</v>
      </c>
      <c r="I611" s="5">
        <f>'1'!I611</f>
        <v>4.2502042914467172E-2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5.5829007442509598E-2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6.9786259303137005E-2</v>
      </c>
      <c r="I612" s="5">
        <f>'1'!I612</f>
        <v>4.1871755581882199E-2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5.5060707633338098E-2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6.8825884541672627E-2</v>
      </c>
      <c r="I613" s="5">
        <f>'1'!I613</f>
        <v>4.1295530725003575E-2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5.2877310687252203E-2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6.6096638359065249E-2</v>
      </c>
      <c r="I614" s="5">
        <f>'1'!I614</f>
        <v>3.9657983015439151E-2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5.3402165725010997E-2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6.6752707156263746E-2</v>
      </c>
      <c r="I615" s="5">
        <f>'1'!I615</f>
        <v>4.0051624293758248E-2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5.3409999088036099E-2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6.6762498860045122E-2</v>
      </c>
      <c r="I616" s="5">
        <f>'1'!I616</f>
        <v>4.0057499316027076E-2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5.2475259492522103E-2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6.5594074365652622E-2</v>
      </c>
      <c r="I617" s="5">
        <f>'1'!I617</f>
        <v>3.9356444619391577E-2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5.0271733469892999E-2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6.2839666837366248E-2</v>
      </c>
      <c r="I618" s="5">
        <f>'1'!I618</f>
        <v>3.7703800102419749E-2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4.96779498568415E-2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6.2097437321051871E-2</v>
      </c>
      <c r="I619" s="5">
        <f>'1'!I619</f>
        <v>3.7258462392631128E-2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5.0381936355498501E-2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6.2977420444373128E-2</v>
      </c>
      <c r="I620" s="5">
        <f>'1'!I620</f>
        <v>3.7786452266623874E-2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5.1113789013290903E-2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6.3892236266613625E-2</v>
      </c>
      <c r="I621" s="5">
        <f>'1'!I621</f>
        <v>3.8335341759968181E-2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5.0099269336546397E-2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6.2624086670682991E-2</v>
      </c>
      <c r="I622" s="5">
        <f>'1'!I622</f>
        <v>3.7574452002409796E-2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5.0087191288815003E-2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6.2608989111018754E-2</v>
      </c>
      <c r="I623" s="5">
        <f>'1'!I623</f>
        <v>3.7565393466611252E-2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5.04926368891844E-2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6.3115796111480493E-2</v>
      </c>
      <c r="I624" s="5">
        <f>'1'!I624</f>
        <v>3.78694776668883E-2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4.9933308207513703E-2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6.2416635259392131E-2</v>
      </c>
      <c r="I625" s="5">
        <f>'1'!I625</f>
        <v>3.7449981155635276E-2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4.9861100032549101E-2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6.2326375040686374E-2</v>
      </c>
      <c r="I626" s="5">
        <f>'1'!I626</f>
        <v>3.7395825024411827E-2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4.91459967505695E-2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6.1432495938211873E-2</v>
      </c>
      <c r="I627" s="5">
        <f>'1'!I627</f>
        <v>3.6859497562927127E-2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4.9740996982054697E-2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6.2176246227568371E-2</v>
      </c>
      <c r="I628" s="5">
        <f>'1'!I628</f>
        <v>3.7305747736541023E-2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4.9791104484280702E-2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6.2238880605350877E-2</v>
      </c>
      <c r="I629" s="5">
        <f>'1'!I629</f>
        <v>3.7343328363210526E-2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4.9298411114778097E-2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6.162301389347262E-2</v>
      </c>
      <c r="I630" s="5">
        <f>'1'!I630</f>
        <v>3.6973808336083575E-2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4.9266243968261902E-2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6.1582804960327378E-2</v>
      </c>
      <c r="I631" s="5">
        <f>'1'!I631</f>
        <v>3.6949682976196427E-2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4.7718621348394802E-2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5.9648276685493502E-2</v>
      </c>
      <c r="I632" s="5">
        <f>'1'!I632</f>
        <v>3.5788966011296101E-2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4.7514191027309999E-2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5.9392738784137498E-2</v>
      </c>
      <c r="I633" s="5">
        <f>'1'!I633</f>
        <v>3.5635643270482499E-2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4.9277100686568598E-2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6.1596375858210747E-2</v>
      </c>
      <c r="I634" s="5">
        <f>'1'!I634</f>
        <v>3.6957825514926448E-2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4.97905345604139E-2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6.2238168200517377E-2</v>
      </c>
      <c r="I635" s="5">
        <f>'1'!I635</f>
        <v>3.7342900920310423E-2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4.8077469860375803E-2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6.0096837325469755E-2</v>
      </c>
      <c r="I636" s="5">
        <f>'1'!I636</f>
        <v>3.6058102395281851E-2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4.7669917163127497E-2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5.9587396453909369E-2</v>
      </c>
      <c r="I637" s="5">
        <f>'1'!I637</f>
        <v>3.5752437872345624E-2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4.7837734759702599E-2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5.9797168449628249E-2</v>
      </c>
      <c r="I638" s="5">
        <f>'1'!I638</f>
        <v>3.5878301069776949E-2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4.7743360126808798E-2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5.9679200158510998E-2</v>
      </c>
      <c r="I639" s="5">
        <f>'1'!I639</f>
        <v>3.5807520095106599E-2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4.7094160391160197E-2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5.886770048895025E-2</v>
      </c>
      <c r="I640" s="5">
        <f>'1'!I640</f>
        <v>3.5320620293370145E-2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4.9047291242804297E-2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6.1309114053505372E-2</v>
      </c>
      <c r="I641" s="5">
        <f>'1'!I641</f>
        <v>3.6785468432103223E-2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4.9599151331877797E-2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6.199893916484725E-2</v>
      </c>
      <c r="I642" s="5">
        <f>'1'!I642</f>
        <v>3.7199363498908344E-2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5.01927860738315E-2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6.2740982592289371E-2</v>
      </c>
      <c r="I643" s="5">
        <f>'1'!I643</f>
        <v>3.7644589555373628E-2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5.0352793752493102E-2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6.2940992190616385E-2</v>
      </c>
      <c r="I644" s="5">
        <f>'1'!I644</f>
        <v>3.7764595314369827E-2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5.0877020957034599E-2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6.3596276196293253E-2</v>
      </c>
      <c r="I645" s="5">
        <f>'1'!I645</f>
        <v>3.8157765717775946E-2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5.05799787589283E-2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6.3224973448660376E-2</v>
      </c>
      <c r="I646" s="5">
        <f>'1'!I646</f>
        <v>3.7934984069196223E-2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5.09499734275142E-2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6.3687466784392743E-2</v>
      </c>
      <c r="I647" s="5">
        <f>'1'!I647</f>
        <v>3.821248007063565E-2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5.2768188698660103E-2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6.5960235873325126E-2</v>
      </c>
      <c r="I648" s="5">
        <f>'1'!I648</f>
        <v>3.9576141523995079E-2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5.5332526909695597E-2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6.9165658637119501E-2</v>
      </c>
      <c r="I649" s="5">
        <f>'1'!I649</f>
        <v>4.1499395182271699E-2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5.5079440859855902E-2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6.8849301074819874E-2</v>
      </c>
      <c r="I650" s="5">
        <f>'1'!I650</f>
        <v>4.130958064489193E-2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5.4592465193919297E-2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6.8240581492399116E-2</v>
      </c>
      <c r="I651" s="5">
        <f>'1'!I651</f>
        <v>4.0944348895439471E-2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5.6694230120090103E-2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7.0867787650112632E-2</v>
      </c>
      <c r="I652" s="5">
        <f>'1'!I652</f>
        <v>4.2520672590067574E-2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5.6896871703630801E-2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7.1121089629538503E-2</v>
      </c>
      <c r="I653" s="5">
        <f>'1'!I653</f>
        <v>4.2672653777723099E-2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5.9248426820400497E-2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7.4060533525500627E-2</v>
      </c>
      <c r="I654" s="5">
        <f>'1'!I654</f>
        <v>4.4436320115300375E-2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6.2409550201095801E-2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7.8011937751369748E-2</v>
      </c>
      <c r="I655" s="5">
        <f>'1'!I655</f>
        <v>4.6807162650821854E-2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6.1326911708089397E-2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7.6658639635111742E-2</v>
      </c>
      <c r="I656" s="5">
        <f>'1'!I656</f>
        <v>4.5995183781067046E-2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6.0291056961171798E-2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7.5363821201464745E-2</v>
      </c>
      <c r="I657" s="5">
        <f>'1'!I657</f>
        <v>4.521829272087885E-2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6.2941887247561501E-2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7.8677359059451876E-2</v>
      </c>
      <c r="I658" s="5">
        <f>'1'!I658</f>
        <v>4.7206415435671126E-2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6.21390075977378E-2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7.7673759497172257E-2</v>
      </c>
      <c r="I659" s="5">
        <f>'1'!I659</f>
        <v>4.660425569830335E-2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6.2231134725981199E-2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7.7788918407476496E-2</v>
      </c>
      <c r="I660" s="5">
        <f>'1'!I660</f>
        <v>4.6673351044485903E-2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6.16559540280565E-2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7.7069942535070629E-2</v>
      </c>
      <c r="I661" s="5">
        <f>'1'!I661</f>
        <v>4.6241965521042372E-2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5.9243448613869702E-2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7.4054310767337123E-2</v>
      </c>
      <c r="I662" s="5">
        <f>'1'!I662</f>
        <v>4.4432586460402275E-2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6.3288471222318496E-2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7.9110589027898123E-2</v>
      </c>
      <c r="I663" s="5">
        <f>'1'!I663</f>
        <v>4.7466353416738868E-2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6.5230039083905497E-2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8.1537548854881875E-2</v>
      </c>
      <c r="I664" s="5">
        <f>'1'!I664</f>
        <v>4.8922529312929119E-2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6.4090156787859898E-2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8.0112695984824872E-2</v>
      </c>
      <c r="I665" s="5">
        <f>'1'!I665</f>
        <v>4.8067617590894923E-2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6.2072210619398403E-2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7.7590263274248006E-2</v>
      </c>
      <c r="I666" s="5">
        <f>'1'!I666</f>
        <v>4.6554157964548801E-2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6.5009751571483504E-2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8.1262189464354373E-2</v>
      </c>
      <c r="I667" s="5">
        <f>'1'!I667</f>
        <v>4.8757313678612628E-2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6.8504972040800804E-2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8.5631215051001006E-2</v>
      </c>
      <c r="I668" s="5">
        <f>'1'!I668</f>
        <v>5.1378729030600603E-2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7.4453982076163897E-2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9.3067477595204867E-2</v>
      </c>
      <c r="I669" s="5">
        <f>'1'!I669</f>
        <v>5.5840486557122926E-2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6.7946471755923998E-2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8.4933089694904998E-2</v>
      </c>
      <c r="I670" s="5">
        <f>'1'!I670</f>
        <v>5.0959853816942999E-2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6.5363512391656303E-2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8.1704390489570372E-2</v>
      </c>
      <c r="I671" s="5">
        <f>'1'!I671</f>
        <v>4.9022634293742227E-2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6.6307580676591704E-2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8.288447584573963E-2</v>
      </c>
      <c r="I672" s="5">
        <f>'1'!I672</f>
        <v>4.9730685507443778E-2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6.7791699490795804E-2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8.4739624363494748E-2</v>
      </c>
      <c r="I673" s="5">
        <f>'1'!I673</f>
        <v>5.0843774618096853E-2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6.84814198509891E-2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8.5601774813736375E-2</v>
      </c>
      <c r="I674" s="5">
        <f>'1'!I674</f>
        <v>5.1361064888241825E-2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6.8777388232292E-2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8.5971735290365003E-2</v>
      </c>
      <c r="I675" s="5">
        <f>'1'!I675</f>
        <v>5.1583041174218996E-2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5.93185565199702E-2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7.414819564996275E-2</v>
      </c>
      <c r="I676" s="5">
        <f>'1'!I676</f>
        <v>4.448891738997765E-2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6.3841992034706196E-2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7.9802490043382746E-2</v>
      </c>
      <c r="I677" s="5">
        <f>'1'!I677</f>
        <v>4.7881494026029647E-2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6.2936224960000398E-2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7.8670281200000497E-2</v>
      </c>
      <c r="I678" s="5">
        <f>'1'!I678</f>
        <v>4.7202168720000298E-2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6.5716703479140201E-2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8.2145879348925255E-2</v>
      </c>
      <c r="I679" s="5">
        <f>'1'!I679</f>
        <v>4.9287527609355147E-2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6.9151647842153205E-2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8.643955980269151E-2</v>
      </c>
      <c r="I680" s="5">
        <f>'1'!I680</f>
        <v>5.18637358816149E-2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6.4552135013718107E-2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8.069016876714763E-2</v>
      </c>
      <c r="I681" s="5">
        <f>'1'!I681</f>
        <v>4.8414101260288583E-2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5.8135132620485301E-2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7.2668915775606621E-2</v>
      </c>
      <c r="I682" s="5">
        <f>'1'!I682</f>
        <v>4.3601349465363974E-2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5.9117256322129802E-2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7.3896570402662259E-2</v>
      </c>
      <c r="I683" s="5">
        <f>'1'!I683</f>
        <v>4.4337942241597351E-2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6.1198897460759599E-2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7.6498621825949492E-2</v>
      </c>
      <c r="I684" s="5">
        <f>'1'!I684</f>
        <v>4.5899173095569699E-2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4.90090454990805E-2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6.1261306873850625E-2</v>
      </c>
      <c r="I685" s="5">
        <f>'1'!I685</f>
        <v>3.6756784124310375E-2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5.5679563271358E-2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6.9599454089197502E-2</v>
      </c>
      <c r="I686" s="5">
        <f>'1'!I686</f>
        <v>4.1759672453518498E-2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6.0669425186960502E-2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7.5836781483700627E-2</v>
      </c>
      <c r="I687" s="5">
        <f>'1'!I687</f>
        <v>4.5502068890220376E-2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6.1537815384116602E-2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7.6922269230145751E-2</v>
      </c>
      <c r="I688" s="5">
        <f>'1'!I688</f>
        <v>4.6153361538087453E-2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6.7406064760021506E-2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8.4257580950026889E-2</v>
      </c>
      <c r="I689" s="5">
        <f>'1'!I689</f>
        <v>5.0554548570016129E-2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6.8941667272344506E-2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8.6177084090430636E-2</v>
      </c>
      <c r="I690" s="5">
        <f>'1'!I690</f>
        <v>5.1706250454258376E-2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5.4612787000341001E-2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6.8265983750426251E-2</v>
      </c>
      <c r="I691" s="5">
        <f>'1'!I691</f>
        <v>4.0959590250255751E-2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3.7104876636603903E-2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4.6381095795754876E-2</v>
      </c>
      <c r="I692" s="5">
        <f>'1'!I692</f>
        <v>2.7828657477452928E-2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4.7272584255500003E-2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5.9090730319375007E-2</v>
      </c>
      <c r="I693" s="5">
        <f>'1'!I693</f>
        <v>3.5454438191624998E-2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6.0047797091221801E-2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7.5059746364027249E-2</v>
      </c>
      <c r="I694" s="5">
        <f>'1'!I694</f>
        <v>4.5035847818416352E-2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5.5094095763965997E-2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6.88676197049575E-2</v>
      </c>
      <c r="I695" s="5">
        <f>'1'!I695</f>
        <v>4.1320571822974494E-2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5.39517829959162E-2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6.7439728744895247E-2</v>
      </c>
      <c r="I696" s="5">
        <f>'1'!I696</f>
        <v>4.0463837246937154E-2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6.1357504215791198E-2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7.6696880269739004E-2</v>
      </c>
      <c r="I697" s="5">
        <f>'1'!I697</f>
        <v>4.6018128161843398E-2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5.0395051916564203E-2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6.2993814895705255E-2</v>
      </c>
      <c r="I698" s="5">
        <f>'1'!I698</f>
        <v>3.779628893742315E-2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6.8599327907967703E-2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8.5749159884959625E-2</v>
      </c>
      <c r="I699" s="5">
        <f>'1'!I699</f>
        <v>5.144949593097578E-2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7.0329605312045004E-2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8.7912006640056259E-2</v>
      </c>
      <c r="I700" s="5">
        <f>'1'!I700</f>
        <v>5.274720398403375E-2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5.4249534347093703E-2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6.7811917933867122E-2</v>
      </c>
      <c r="I701" s="5">
        <f>'1'!I701</f>
        <v>4.0687150760320277E-2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6.1348084571842099E-2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7.6685105714802623E-2</v>
      </c>
      <c r="I702" s="5">
        <f>'1'!I702</f>
        <v>4.6011063428881574E-2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7.0618193542027294E-2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8.8272741927534121E-2</v>
      </c>
      <c r="I703" s="5">
        <f>'1'!I703</f>
        <v>5.2963645156520467E-2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8.0006302907400795E-2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0.10000787863425099</v>
      </c>
      <c r="I704" s="5">
        <f>'1'!I704</f>
        <v>6.0004727180550596E-2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5.03622769208227E-2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6.2952846151028377E-2</v>
      </c>
      <c r="I705" s="5">
        <f>'1'!I705</f>
        <v>3.7771707690617023E-2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1.76617573559564E-2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2.2077196694945501E-2</v>
      </c>
      <c r="I706" s="5">
        <f>'1'!I706</f>
        <v>1.3246318016967299E-2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3.3631469550974097E-2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4.2039336938717621E-2</v>
      </c>
      <c r="I707" s="5">
        <f>'1'!I707</f>
        <v>2.5223602163230573E-2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6.4740546865806797E-2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8.092568358225849E-2</v>
      </c>
      <c r="I708" s="5">
        <f>'1'!I708</f>
        <v>4.8555410149355098E-2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6.9934125966938501E-2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8.7417657458673123E-2</v>
      </c>
      <c r="I709" s="5">
        <f>'1'!I709</f>
        <v>5.2450594475203879E-2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7.0323596864553806E-2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8.7904496080692257E-2</v>
      </c>
      <c r="I710" s="5">
        <f>'1'!I710</f>
        <v>5.2742697648415354E-2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7.1625856199708196E-2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8.9532320249635242E-2</v>
      </c>
      <c r="I711" s="5">
        <f>'1'!I711</f>
        <v>5.3719392149781151E-2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6.1485693841094299E-2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7.6857117301367878E-2</v>
      </c>
      <c r="I712" s="5">
        <f>'1'!I712</f>
        <v>4.6114270380820721E-2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5.7232954532910899E-2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7.154119316613862E-2</v>
      </c>
      <c r="I713" s="5">
        <f>'1'!I713</f>
        <v>4.2924715899683177E-2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7.8073058730410802E-2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9.7591323413013506E-2</v>
      </c>
      <c r="I714" s="5">
        <f>'1'!I714</f>
        <v>5.8554794047808098E-2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5.2716472062740598E-2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6.5895590078425742E-2</v>
      </c>
      <c r="I715" s="5">
        <f>'1'!I715</f>
        <v>3.9537354047055447E-2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4.4756595045798202E-2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5.5945743807247754E-2</v>
      </c>
      <c r="I716" s="5">
        <f>'1'!I716</f>
        <v>3.356744628434865E-2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Fisetin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0.54502399999999995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0.21530003263811301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0.213948256505755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0.209169711357691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0.207430201496558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0.21145135199619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0.21299028164747999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0.208197483158895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0.208630356272823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0.20978578261557801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0.20408323059439801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0.20353738677345301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0.19926539015001499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0.19630293147556699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0.19863862643476499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0.198752862065669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0.197508630497919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0.194795818634795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0.18913736119792099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0.188504543141228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0.18782775059735499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0.18182894701694099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0.18077177393669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0.17997295456798201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0.17991606626710999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0.175646877705395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0.1654516378617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0.155294256664084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0.147176390004049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0.13757907080715201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0.12759072918706599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0.121098655421915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0.11066729506478901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0.13833411883098626</v>
      </c>
      <c r="I37" s="4">
        <f>'1'!I37</f>
        <v>8.3000471298591755E-2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0.77150750162158488</v>
      </c>
      <c r="N37" s="4">
        <f>'1'!N37</f>
        <v>0.11066729506478901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0.9643843770269811</v>
      </c>
      <c r="W37" s="4">
        <f>'1'!W37</f>
        <v>0.57863062621618866</v>
      </c>
      <c r="X37" s="4">
        <f>'1'!X37</f>
        <v>0.13833411883098626</v>
      </c>
      <c r="Y37" s="4">
        <f>'1'!Y37</f>
        <v>8.3000471298591755E-2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0.103560314942772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0.129450393678465</v>
      </c>
      <c r="I38" s="4">
        <f>'1'!I38</f>
        <v>7.7670236207078996E-2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0.72196180273374644</v>
      </c>
      <c r="N38" s="4">
        <f>'1'!N38</f>
        <v>0.103560314942772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0.90245225341718305</v>
      </c>
      <c r="W38" s="4">
        <f>'1'!W38</f>
        <v>0.54147135205030983</v>
      </c>
      <c r="X38" s="4">
        <f>'1'!X38</f>
        <v>0.129450393678465</v>
      </c>
      <c r="Y38" s="4">
        <f>'1'!Y38</f>
        <v>7.7670236207078996E-2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9.6577334658389496E-2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0.12072166832298686</v>
      </c>
      <c r="I39" s="4">
        <f>'1'!I39</f>
        <v>7.2433000993792129E-2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0.67328055801801789</v>
      </c>
      <c r="N39" s="4">
        <f>'1'!N39</f>
        <v>9.6577334658389496E-2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0.84160069752252231</v>
      </c>
      <c r="W39" s="4">
        <f>'1'!W39</f>
        <v>0.50496041851351348</v>
      </c>
      <c r="X39" s="4">
        <f>'1'!X39</f>
        <v>0.12072166832298686</v>
      </c>
      <c r="Y39" s="4">
        <f>'1'!Y39</f>
        <v>7.2433000993792129E-2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9.2912160514085795E-2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0.11614020064260724</v>
      </c>
      <c r="I40" s="4">
        <f>'1'!I40</f>
        <v>6.9684120385564347E-2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0.64772911262103472</v>
      </c>
      <c r="N40" s="4">
        <f>'1'!N40</f>
        <v>9.2912160514085795E-2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0.8096613907762934</v>
      </c>
      <c r="W40" s="4">
        <f>'1'!W40</f>
        <v>0.48579683446577604</v>
      </c>
      <c r="X40" s="4">
        <f>'1'!X40</f>
        <v>0.11614020064260724</v>
      </c>
      <c r="Y40" s="4">
        <f>'1'!Y40</f>
        <v>6.9684120385564347E-2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9.6887962112074899E-2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0.12110995264009362</v>
      </c>
      <c r="I41" s="4">
        <f>'1'!I41</f>
        <v>7.2665971584056174E-2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0.6754460705173303</v>
      </c>
      <c r="N41" s="4">
        <f>'1'!N41</f>
        <v>9.6887962112074899E-2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0.84430758814666285</v>
      </c>
      <c r="W41" s="4">
        <f>'1'!W41</f>
        <v>0.50658455288799775</v>
      </c>
      <c r="X41" s="4">
        <f>'1'!X41</f>
        <v>0.12110995264009362</v>
      </c>
      <c r="Y41" s="4">
        <f>'1'!Y41</f>
        <v>7.2665971584056174E-2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9.3931201069676701E-2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0.11741400133709587</v>
      </c>
      <c r="I42" s="4">
        <f>'1'!I42</f>
        <v>7.0448400802257533E-2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0.65483326595409252</v>
      </c>
      <c r="N42" s="4">
        <f>'1'!N42</f>
        <v>9.3931201069676701E-2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0.81854158244261566</v>
      </c>
      <c r="W42" s="4">
        <f>'1'!W42</f>
        <v>0.49112494946556939</v>
      </c>
      <c r="X42" s="4">
        <f>'1'!X42</f>
        <v>0.11741400133709587</v>
      </c>
      <c r="Y42" s="4">
        <f>'1'!Y42</f>
        <v>7.0448400802257533E-2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8.9718358968252296E-2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0.11214794871031537</v>
      </c>
      <c r="I43" s="4">
        <f>'1'!I43</f>
        <v>6.7288769226189218E-2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0.62546380063470119</v>
      </c>
      <c r="N43" s="4">
        <f>'1'!N43</f>
        <v>8.9718358968252296E-2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0.78182975079337647</v>
      </c>
      <c r="W43" s="4">
        <f>'1'!W43</f>
        <v>0.46909785047602592</v>
      </c>
      <c r="X43" s="4">
        <f>'1'!X43</f>
        <v>0.11214794871031537</v>
      </c>
      <c r="Y43" s="4">
        <f>'1'!Y43</f>
        <v>6.7288769226189218E-2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9.5507872238189004E-2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0.11938484029773626</v>
      </c>
      <c r="I44" s="4">
        <f>'1'!I44</f>
        <v>7.1630904178641749E-2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0.66582489300511583</v>
      </c>
      <c r="N44" s="4">
        <f>'1'!N44</f>
        <v>9.5507872238189004E-2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0.83228111625639478</v>
      </c>
      <c r="W44" s="4">
        <f>'1'!W44</f>
        <v>0.49936866975383687</v>
      </c>
      <c r="X44" s="4">
        <f>'1'!X44</f>
        <v>0.11938484029773626</v>
      </c>
      <c r="Y44" s="4">
        <f>'1'!Y44</f>
        <v>7.1630904178641749E-2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9.8467605388523102E-2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0.12308450673565388</v>
      </c>
      <c r="I45" s="4">
        <f>'1'!I45</f>
        <v>7.3850704041392323E-2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0.68645841736246116</v>
      </c>
      <c r="N45" s="4">
        <f>'1'!N45</f>
        <v>9.8467605388523102E-2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0.85807302170307642</v>
      </c>
      <c r="W45" s="4">
        <f>'1'!W45</f>
        <v>0.5148438130218459</v>
      </c>
      <c r="X45" s="4">
        <f>'1'!X45</f>
        <v>0.12308450673565388</v>
      </c>
      <c r="Y45" s="4">
        <f>'1'!Y45</f>
        <v>7.3850704041392323E-2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9.6132080292780503E-2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0.12016510036597564</v>
      </c>
      <c r="I46" s="4">
        <f>'1'!I46</f>
        <v>7.209906021958537E-2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0.67017650561485764</v>
      </c>
      <c r="N46" s="4">
        <f>'1'!N46</f>
        <v>9.6132080292780503E-2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0.83772063201857205</v>
      </c>
      <c r="W46" s="4">
        <f>'1'!W46</f>
        <v>0.50263237921114323</v>
      </c>
      <c r="X46" s="4">
        <f>'1'!X46</f>
        <v>0.12016510036597564</v>
      </c>
      <c r="Y46" s="4">
        <f>'1'!Y46</f>
        <v>7.209906021958537E-2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9.7135403809690005E-2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0.1214192547621125</v>
      </c>
      <c r="I47" s="4">
        <f>'1'!I47</f>
        <v>7.2851552857267507E-2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0.67717108896846601</v>
      </c>
      <c r="N47" s="4">
        <f>'1'!N47</f>
        <v>9.7135403809690005E-2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0.84646386121058248</v>
      </c>
      <c r="W47" s="4">
        <f>'1'!W47</f>
        <v>0.50787831672634953</v>
      </c>
      <c r="X47" s="4">
        <f>'1'!X47</f>
        <v>0.1214192547621125</v>
      </c>
      <c r="Y47" s="4">
        <f>'1'!Y47</f>
        <v>7.2851552857267507E-2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9.8123608040306703E-2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0.12265451005038339</v>
      </c>
      <c r="I48" s="4">
        <f>'1'!I48</f>
        <v>7.3592706030230021E-2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0.68406026952184107</v>
      </c>
      <c r="N48" s="4">
        <f>'1'!N48</f>
        <v>9.8123608040306703E-2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0.85507533690230131</v>
      </c>
      <c r="W48" s="4">
        <f>'1'!W48</f>
        <v>0.51304520214138083</v>
      </c>
      <c r="X48" s="4">
        <f>'1'!X48</f>
        <v>0.12265451005038339</v>
      </c>
      <c r="Y48" s="4">
        <f>'1'!Y48</f>
        <v>7.3592706030230021E-2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9.7636390160490194E-2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0.12204548770061274</v>
      </c>
      <c r="I49" s="4">
        <f>'1'!I49</f>
        <v>7.3227292620367646E-2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0.68066367209906553</v>
      </c>
      <c r="N49" s="4">
        <f>'1'!N49</f>
        <v>9.7636390160490194E-2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0.85082959012383186</v>
      </c>
      <c r="W49" s="4">
        <f>'1'!W49</f>
        <v>0.5104977540742992</v>
      </c>
      <c r="X49" s="4">
        <f>'1'!X49</f>
        <v>0.12204548770061274</v>
      </c>
      <c r="Y49" s="4">
        <f>'1'!Y49</f>
        <v>7.3227292620367646E-2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0.103629889689002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0.1295373621112525</v>
      </c>
      <c r="I50" s="4">
        <f>'1'!I50</f>
        <v>7.7722417266751498E-2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0.72244683707572099</v>
      </c>
      <c r="N50" s="4">
        <f>'1'!N50</f>
        <v>0.103629889689002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0.90305854634465121</v>
      </c>
      <c r="W50" s="4">
        <f>'1'!W50</f>
        <v>0.54183512780679077</v>
      </c>
      <c r="X50" s="4">
        <f>'1'!X50</f>
        <v>0.1295373621112525</v>
      </c>
      <c r="Y50" s="4">
        <f>'1'!Y50</f>
        <v>7.7722417266751498E-2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0.107135762660789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0.13391970332598624</v>
      </c>
      <c r="I51" s="4">
        <f>'1'!I51</f>
        <v>8.0351821995591752E-2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0.74688772808948023</v>
      </c>
      <c r="N51" s="4">
        <f>'1'!N51</f>
        <v>0.107135762660789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0.93360966011185031</v>
      </c>
      <c r="W51" s="4">
        <f>'1'!W51</f>
        <v>0.56016579606711014</v>
      </c>
      <c r="X51" s="4">
        <f>'1'!X51</f>
        <v>0.13391970332598624</v>
      </c>
      <c r="Y51" s="4">
        <f>'1'!Y51</f>
        <v>8.0351821995591752E-2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0.10727700377911401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0.1340962547238925</v>
      </c>
      <c r="I52" s="4">
        <f>'1'!I52</f>
        <v>8.0457752834335511E-2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0.74787237836272813</v>
      </c>
      <c r="N52" s="4">
        <f>'1'!N52</f>
        <v>0.10727700377911401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0.93484047295341011</v>
      </c>
      <c r="W52" s="4">
        <f>'1'!W52</f>
        <v>0.56090428377204615</v>
      </c>
      <c r="X52" s="4">
        <f>'1'!X52</f>
        <v>0.1340962547238925</v>
      </c>
      <c r="Y52" s="4">
        <f>'1'!Y52</f>
        <v>8.0457752834335511E-2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0.10415402092385299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0.13019252615481625</v>
      </c>
      <c r="I53" s="4">
        <f>'1'!I53</f>
        <v>7.8115515692889742E-2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0.72610077276905294</v>
      </c>
      <c r="N53" s="4">
        <f>'1'!N53</f>
        <v>0.10415402092385299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0.90762596596131617</v>
      </c>
      <c r="W53" s="4">
        <f>'1'!W53</f>
        <v>0.5445755795767897</v>
      </c>
      <c r="X53" s="4">
        <f>'1'!X53</f>
        <v>0.13019252615481625</v>
      </c>
      <c r="Y53" s="4">
        <f>'1'!Y53</f>
        <v>7.8115515692889742E-2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0.10560771886850299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0.13200964858562875</v>
      </c>
      <c r="I54" s="4">
        <f>'1'!I54</f>
        <v>7.9205789151377243E-2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0.73623510259732572</v>
      </c>
      <c r="N54" s="4">
        <f>'1'!N54</f>
        <v>0.10560771886850299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0.9202938782466572</v>
      </c>
      <c r="W54" s="4">
        <f>'1'!W54</f>
        <v>0.55217632694799423</v>
      </c>
      <c r="X54" s="4">
        <f>'1'!X54</f>
        <v>0.13200964858562875</v>
      </c>
      <c r="Y54" s="4">
        <f>'1'!Y54</f>
        <v>7.9205789151377243E-2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0.110516445333247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0.13814555666655876</v>
      </c>
      <c r="I55" s="4">
        <f>'1'!I55</f>
        <v>8.2887333999935253E-2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0.77045586573011282</v>
      </c>
      <c r="N55" s="4">
        <f>'1'!N55</f>
        <v>0.110516445333247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0.96306983216264097</v>
      </c>
      <c r="W55" s="4">
        <f>'1'!W55</f>
        <v>0.57784189929758467</v>
      </c>
      <c r="X55" s="4">
        <f>'1'!X55</f>
        <v>0.13814555666655876</v>
      </c>
      <c r="Y55" s="4">
        <f>'1'!Y55</f>
        <v>8.2887333999935253E-2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0.11457156541687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0.14321445677108749</v>
      </c>
      <c r="I56" s="4">
        <f>'1'!I56</f>
        <v>8.5928674062652505E-2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0.79872578560716334</v>
      </c>
      <c r="N56" s="4">
        <f>'1'!N56</f>
        <v>0.11457156541687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0.9984072320089542</v>
      </c>
      <c r="W56" s="4">
        <f>'1'!W56</f>
        <v>0.59904433920537248</v>
      </c>
      <c r="X56" s="4">
        <f>'1'!X56</f>
        <v>0.14321445677108749</v>
      </c>
      <c r="Y56" s="4">
        <f>'1'!Y56</f>
        <v>8.5928674062652505E-2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0.116923362859971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0.14615420357496375</v>
      </c>
      <c r="I57" s="4">
        <f>'1'!I57</f>
        <v>8.7692522144978247E-2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0.81512113862075819</v>
      </c>
      <c r="N57" s="4">
        <f>'1'!N57</f>
        <v>0.116923362859971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1.0189014232759477</v>
      </c>
      <c r="W57" s="4">
        <f>'1'!W57</f>
        <v>0.6113408539655687</v>
      </c>
      <c r="X57" s="4">
        <f>'1'!X57</f>
        <v>0.14615420357496375</v>
      </c>
      <c r="Y57" s="4">
        <f>'1'!Y57</f>
        <v>8.7692522144978247E-2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0.119522125552535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0.14940265694066873</v>
      </c>
      <c r="I58" s="4">
        <f>'1'!I58</f>
        <v>8.9641594164401248E-2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0.83323818856829368</v>
      </c>
      <c r="N58" s="4">
        <f>'1'!N58</f>
        <v>0.119522125552535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1.0415477357103671</v>
      </c>
      <c r="W58" s="4">
        <f>'1'!W58</f>
        <v>0.62492864142622029</v>
      </c>
      <c r="X58" s="4">
        <f>'1'!X58</f>
        <v>0.14940265694066873</v>
      </c>
      <c r="Y58" s="4">
        <f>'1'!Y58</f>
        <v>8.9641594164401248E-2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0.12036254777192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0.15045318471489999</v>
      </c>
      <c r="I59" s="4">
        <f>'1'!I59</f>
        <v>9.0271910828939997E-2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0.83909711957772515</v>
      </c>
      <c r="N59" s="4">
        <f>'1'!N59</f>
        <v>0.12036254777192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1.0488713994721564</v>
      </c>
      <c r="W59" s="4">
        <f>'1'!W59</f>
        <v>0.62932283968329383</v>
      </c>
      <c r="X59" s="4">
        <f>'1'!X59</f>
        <v>0.15045318471489999</v>
      </c>
      <c r="Y59" s="4">
        <f>'1'!Y59</f>
        <v>9.0271910828939997E-2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0.124439325497834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0.15554915687229251</v>
      </c>
      <c r="I60" s="4">
        <f>'1'!I60</f>
        <v>9.3329494123375503E-2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0.86751802383986576</v>
      </c>
      <c r="N60" s="4">
        <f>'1'!N60</f>
        <v>0.124439325497834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1.0843975297998323</v>
      </c>
      <c r="W60" s="4">
        <f>'1'!W60</f>
        <v>0.65063851787989935</v>
      </c>
      <c r="X60" s="4">
        <f>'1'!X60</f>
        <v>0.15554915687229251</v>
      </c>
      <c r="Y60" s="4">
        <f>'1'!Y60</f>
        <v>9.3329494123375503E-2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0.12554634837374701</v>
      </c>
      <c r="D61" s="3" t="e">
        <f>'1'!D61</f>
        <v>#N/A</v>
      </c>
      <c r="E61" s="39" t="e">
        <f>'1'!E61</f>
        <v>#N/A</v>
      </c>
      <c r="F61" s="3">
        <f>'1'!F61</f>
        <v>0.12554634837374701</v>
      </c>
      <c r="G61" s="39">
        <f>'1'!G61</f>
        <v>245</v>
      </c>
      <c r="H61" s="4">
        <f>'1'!H61</f>
        <v>0.15693293546718376</v>
      </c>
      <c r="I61" s="4">
        <f>'1'!I61</f>
        <v>9.4159761280310256E-2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0.87523553832988366</v>
      </c>
      <c r="N61" s="4">
        <f>'1'!N61</f>
        <v>0.12554634837374701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0.87523553832988366</v>
      </c>
      <c r="T61" s="3" t="e">
        <f>'1'!T61</f>
        <v>#N/A</v>
      </c>
      <c r="U61" s="3" t="e">
        <f>'1'!U61</f>
        <v>#DIV/0!</v>
      </c>
      <c r="V61" s="4">
        <f>'1'!V61</f>
        <v>1.0940444229123545</v>
      </c>
      <c r="W61" s="4">
        <f>'1'!W61</f>
        <v>0.65642665374741271</v>
      </c>
      <c r="X61" s="4">
        <f>'1'!X61</f>
        <v>0.15693293546718376</v>
      </c>
      <c r="Y61" s="4">
        <f>'1'!Y61</f>
        <v>9.4159761280310256E-2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0.122914312163241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0.15364289020405125</v>
      </c>
      <c r="I62" s="4">
        <f>'1'!I62</f>
        <v>9.2185734122430751E-2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0.85688652492211737</v>
      </c>
      <c r="N62" s="4">
        <f>'1'!N62</f>
        <v>0.122914312163241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1.0711081561526468</v>
      </c>
      <c r="W62" s="4">
        <f>'1'!W62</f>
        <v>0.64266489369158797</v>
      </c>
      <c r="X62" s="4">
        <f>'1'!X62</f>
        <v>0.15364289020405125</v>
      </c>
      <c r="Y62" s="4">
        <f>'1'!Y62</f>
        <v>9.2185734122430751E-2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0.12044690990165401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0.15055863737706751</v>
      </c>
      <c r="I63" s="4">
        <f>'1'!I63</f>
        <v>9.0335182426240501E-2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0.83968524288827018</v>
      </c>
      <c r="N63" s="4">
        <f>'1'!N63</f>
        <v>0.12044690990165401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1.0496065536103378</v>
      </c>
      <c r="W63" s="4">
        <f>'1'!W63</f>
        <v>0.62976393216620263</v>
      </c>
      <c r="X63" s="4">
        <f>'1'!X63</f>
        <v>0.15055863737706751</v>
      </c>
      <c r="Y63" s="4">
        <f>'1'!Y63</f>
        <v>9.0335182426240501E-2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0.11297699153379499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0.14122123941724374</v>
      </c>
      <c r="I64" s="4">
        <f>'1'!I64</f>
        <v>8.4732743650346248E-2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0.78760935132581578</v>
      </c>
      <c r="N64" s="4">
        <f>'1'!N64</f>
        <v>0.11297699153379499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0.98451168915726972</v>
      </c>
      <c r="W64" s="4">
        <f>'1'!W64</f>
        <v>0.59070701349436183</v>
      </c>
      <c r="X64" s="4">
        <f>'1'!X64</f>
        <v>0.14122123941724374</v>
      </c>
      <c r="Y64" s="4">
        <f>'1'!Y64</f>
        <v>8.4732743650346248E-2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0.105238819098623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0.13154852387327876</v>
      </c>
      <c r="I65" s="4">
        <f>'1'!I65</f>
        <v>7.892911432396725E-2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0.73366334967210722</v>
      </c>
      <c r="N65" s="4">
        <f>'1'!N65</f>
        <v>0.105238819098623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0.91707918709013403</v>
      </c>
      <c r="W65" s="4">
        <f>'1'!W65</f>
        <v>0.55024751225408042</v>
      </c>
      <c r="X65" s="4">
        <f>'1'!X65</f>
        <v>0.13154852387327876</v>
      </c>
      <c r="Y65" s="4">
        <f>'1'!Y65</f>
        <v>7.892911432396725E-2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9.6877557241366499E-2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0.12109694655170812</v>
      </c>
      <c r="I66" s="4">
        <f>'1'!I66</f>
        <v>7.2658167931024878E-2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0.67537353385868848</v>
      </c>
      <c r="N66" s="4">
        <f>'1'!N66</f>
        <v>9.6877557241366499E-2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0.84421691732336057</v>
      </c>
      <c r="W66" s="4">
        <f>'1'!W66</f>
        <v>0.50653015039401639</v>
      </c>
      <c r="X66" s="4">
        <f>'1'!X66</f>
        <v>0.12109694655170812</v>
      </c>
      <c r="Y66" s="4">
        <f>'1'!Y66</f>
        <v>7.2658167931024878E-2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8.9082691572436104E-2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0.11135336446554513</v>
      </c>
      <c r="I67" s="4">
        <f>'1'!I67</f>
        <v>6.6812018679327081E-2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8.9082691572436104E-2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0.11135336446554513</v>
      </c>
      <c r="Y67" s="4">
        <f>'1'!Y67</f>
        <v>6.6812018679327081E-2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7.8199207997184994E-2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9.7749009996481243E-2</v>
      </c>
      <c r="I68" s="4">
        <f>'1'!I68</f>
        <v>5.8649405997888746E-2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7.8199207997184994E-2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9.7749009996481243E-2</v>
      </c>
      <c r="Y68" s="4">
        <f>'1'!Y68</f>
        <v>5.8649405997888746E-2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6.5499253997475096E-2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8.1874067496843866E-2</v>
      </c>
      <c r="I69" s="4">
        <f>'1'!I69</f>
        <v>4.9124440498106325E-2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6.5499253997475096E-2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8.1874067496843866E-2</v>
      </c>
      <c r="Y69" s="4">
        <f>'1'!Y69</f>
        <v>4.9124440498106325E-2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5.6132582588820298E-2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7.0165728236025376E-2</v>
      </c>
      <c r="I70" s="4">
        <f>'1'!I70</f>
        <v>4.209943694161522E-2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5.6132582588820298E-2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7.0165728236025376E-2</v>
      </c>
      <c r="Y70" s="4">
        <f>'1'!Y70</f>
        <v>4.209943694161522E-2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4.6857696449679499E-2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5.8572120562099372E-2</v>
      </c>
      <c r="I71" s="4">
        <f>'1'!I71</f>
        <v>3.5143272337259626E-2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4.6857696449679499E-2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5.8572120562099372E-2</v>
      </c>
      <c r="Y71" s="4">
        <f>'1'!Y71</f>
        <v>3.5143272337259626E-2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3.5967793631391097E-2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4.4959742039238873E-2</v>
      </c>
      <c r="I72" s="4">
        <f>'1'!I72</f>
        <v>2.6975845223543321E-2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3.5967793631391097E-2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4.4959742039238873E-2</v>
      </c>
      <c r="Y72" s="4">
        <f>'1'!Y72</f>
        <v>2.6975845223543321E-2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3.09813981442046E-2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3.8726747680255746E-2</v>
      </c>
      <c r="I73" s="4">
        <f>'1'!I73</f>
        <v>2.323604860815345E-2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3.09813981442046E-2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3.8726747680255746E-2</v>
      </c>
      <c r="Y73" s="4">
        <f>'1'!Y73</f>
        <v>2.323604860815345E-2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2.7755935952710802E-2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3.4694919940888504E-2</v>
      </c>
      <c r="I74" s="4">
        <f>'1'!I74</f>
        <v>2.0816951964533099E-2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2.7755935952710802E-2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3.4694919940888504E-2</v>
      </c>
      <c r="Y74" s="4">
        <f>'1'!Y74</f>
        <v>2.0816951964533099E-2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2.3500910231143701E-2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2.9376137788929627E-2</v>
      </c>
      <c r="I75" s="4">
        <f>'1'!I75</f>
        <v>1.7625682673357776E-2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2.3500910231143701E-2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2.9376137788929627E-2</v>
      </c>
      <c r="Y75" s="4">
        <f>'1'!Y75</f>
        <v>1.7625682673357776E-2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2.4649302283380501E-2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3.0811627854225625E-2</v>
      </c>
      <c r="I76" s="4">
        <f>'1'!I76</f>
        <v>1.8486976712535377E-2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2.4649302283380501E-2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3.0811627854225625E-2</v>
      </c>
      <c r="Y76" s="4">
        <f>'1'!Y76</f>
        <v>1.8486976712535377E-2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0.14344292807546799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2.2415504068003401E-2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2.801938008500425E-2</v>
      </c>
      <c r="I77" s="4">
        <f>'1'!I77</f>
        <v>1.6811628051002551E-2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2.2415504068003401E-2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2.801938008500425E-2</v>
      </c>
      <c r="Y77" s="4">
        <f>'1'!Y77</f>
        <v>1.6811628051002551E-2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2.2452096147583599E-2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2.80651201844795E-2</v>
      </c>
      <c r="I78" s="4">
        <f>'1'!I78</f>
        <v>1.6839072110687699E-2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2.2452096147583599E-2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2.80651201844795E-2</v>
      </c>
      <c r="Y78" s="4">
        <f>'1'!Y78</f>
        <v>1.6839072110687699E-2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2.4736218575084599E-2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3.0920273218855748E-2</v>
      </c>
      <c r="I79" s="4">
        <f>'1'!I79</f>
        <v>1.855216393131345E-2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2.4736218575084599E-2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3.0920273218855748E-2</v>
      </c>
      <c r="Y79" s="4">
        <f>'1'!Y79</f>
        <v>1.855216393131345E-2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2.6646243326399199E-2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3.3307804157998999E-2</v>
      </c>
      <c r="I80" s="4">
        <f>'1'!I80</f>
        <v>1.99846824947994E-2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2.6646243326399199E-2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3.3307804157998999E-2</v>
      </c>
      <c r="Y80" s="4">
        <f>'1'!Y80</f>
        <v>1.99846824947994E-2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3.0359210811807001E-2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3.7949013514758753E-2</v>
      </c>
      <c r="I81" s="4">
        <f>'1'!I81</f>
        <v>2.2769408108855249E-2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3.0359210811807001E-2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3.7949013514758753E-2</v>
      </c>
      <c r="Y81" s="4">
        <f>'1'!Y81</f>
        <v>2.2769408108855249E-2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3.4511594367503798E-2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4.3139492959379744E-2</v>
      </c>
      <c r="I82" s="4">
        <f>'1'!I82</f>
        <v>2.5883695775627848E-2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3.4511594367503798E-2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4.3139492959379744E-2</v>
      </c>
      <c r="Y82" s="4">
        <f>'1'!Y82</f>
        <v>2.5883695775627848E-2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3.4653177748301497E-2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4.3316472185376875E-2</v>
      </c>
      <c r="I83" s="4">
        <f>'1'!I83</f>
        <v>2.5989883311226123E-2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3.4653177748301497E-2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4.3316472185376875E-2</v>
      </c>
      <c r="Y83" s="4">
        <f>'1'!Y83</f>
        <v>2.5989883311226123E-2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3.8581914551199498E-2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4.8227393188999372E-2</v>
      </c>
      <c r="I84" s="4">
        <f>'1'!I84</f>
        <v>2.8936435913399623E-2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3.8581914551199498E-2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4.8227393188999372E-2</v>
      </c>
      <c r="Y84" s="4">
        <f>'1'!Y84</f>
        <v>2.8936435913399623E-2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4.3975874950128897E-2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5.496984368766112E-2</v>
      </c>
      <c r="I85" s="4">
        <f>'1'!I85</f>
        <v>3.2981906212596675E-2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4.3975874950128897E-2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5.496984368766112E-2</v>
      </c>
      <c r="Y85" s="4">
        <f>'1'!Y85</f>
        <v>3.2981906212596675E-2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5.3832063393947097E-2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6.7290079242433867E-2</v>
      </c>
      <c r="I86" s="4">
        <f>'1'!I86</f>
        <v>4.0374047545460326E-2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5.3832063393947097E-2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6.7290079242433867E-2</v>
      </c>
      <c r="Y86" s="4">
        <f>'1'!Y86</f>
        <v>4.0374047545460326E-2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6.12492242644187E-2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7.6561530330523375E-2</v>
      </c>
      <c r="I87" s="4">
        <f>'1'!I87</f>
        <v>4.5936918198314025E-2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6.12492242644187E-2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7.6561530330523375E-2</v>
      </c>
      <c r="Y87" s="4">
        <f>'1'!Y87</f>
        <v>4.5936918198314025E-2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6.1235688208992403E-2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7.65446102612405E-2</v>
      </c>
      <c r="I88" s="4">
        <f>'1'!I88</f>
        <v>4.5926766156744306E-2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6.1235688208992403E-2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7.65446102612405E-2</v>
      </c>
      <c r="Y88" s="4">
        <f>'1'!Y88</f>
        <v>4.5926766156744306E-2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6.6888775072294002E-2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8.3610968840367506E-2</v>
      </c>
      <c r="I89" s="4">
        <f>'1'!I89</f>
        <v>5.0166581304220498E-2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6.6888775072294002E-2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8.3610968840367506E-2</v>
      </c>
      <c r="Y89" s="4">
        <f>'1'!Y89</f>
        <v>5.0166581304220498E-2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7.7758017627522893E-2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9.7197522034403613E-2</v>
      </c>
      <c r="I90" s="4">
        <f>'1'!I90</f>
        <v>5.8318513220642174E-2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7.7758017627522893E-2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9.7197522034403613E-2</v>
      </c>
      <c r="Y90" s="4">
        <f>'1'!Y90</f>
        <v>5.8318513220642174E-2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8.4567268829692496E-2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0.10570908603711562</v>
      </c>
      <c r="I91" s="4">
        <f>'1'!I91</f>
        <v>6.3425451622269369E-2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8.4567268829692496E-2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0.10570908603711562</v>
      </c>
      <c r="Y91" s="4">
        <f>'1'!Y91</f>
        <v>6.3425451622269369E-2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9.1251499678622297E-2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0.11406437459827787</v>
      </c>
      <c r="I92" s="4">
        <f>'1'!I92</f>
        <v>6.8438624758966726E-2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9.1251499678622297E-2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0.11406437459827787</v>
      </c>
      <c r="Y92" s="4">
        <f>'1'!Y92</f>
        <v>6.8438624758966726E-2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9.7641252870072401E-2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0.1220515660875905</v>
      </c>
      <c r="I93" s="4">
        <f>'1'!I93</f>
        <v>7.3230939652554297E-2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9.7641252870072401E-2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0.1220515660875905</v>
      </c>
      <c r="Y93" s="4">
        <f>'1'!Y93</f>
        <v>7.3230939652554297E-2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9.5004941491624903E-2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0.11875617686453113</v>
      </c>
      <c r="I94" s="4">
        <f>'1'!I94</f>
        <v>7.1253706118718674E-2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9.5004941491624903E-2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0.11875617686453113</v>
      </c>
      <c r="Y94" s="4">
        <f>'1'!Y94</f>
        <v>7.1253706118718674E-2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0.100435251669766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0.12554406458720749</v>
      </c>
      <c r="I95" s="4">
        <f>'1'!I95</f>
        <v>7.5326438752324504E-2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0.100435251669766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0.12554406458720749</v>
      </c>
      <c r="Y95" s="4">
        <f>'1'!Y95</f>
        <v>7.5326438752324504E-2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0.106545504048482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0.1331818800606025</v>
      </c>
      <c r="I96" s="4">
        <f>'1'!I96</f>
        <v>7.9909128036361493E-2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0.106545504048482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0.1331818800606025</v>
      </c>
      <c r="Y96" s="4">
        <f>'1'!Y96</f>
        <v>7.9909128036361493E-2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0.113021488944914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0.14127686118114249</v>
      </c>
      <c r="I97" s="4">
        <f>'1'!I97</f>
        <v>8.4766116708685502E-2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0.113021488944914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0.14127686118114249</v>
      </c>
      <c r="Y97" s="4">
        <f>'1'!Y97</f>
        <v>8.4766116708685502E-2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0.11526060812382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0.144075760154775</v>
      </c>
      <c r="I98" s="4">
        <f>'1'!I98</f>
        <v>8.6445456092864997E-2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0.11526060812382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0.144075760154775</v>
      </c>
      <c r="Y98" s="4">
        <f>'1'!Y98</f>
        <v>8.6445456092864997E-2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0.115163926611118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0.14395490826389751</v>
      </c>
      <c r="I99" s="4">
        <f>'1'!I99</f>
        <v>8.6372944958338499E-2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0.115163926611118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0.14395490826389751</v>
      </c>
      <c r="Y99" s="4">
        <f>'1'!Y99</f>
        <v>8.6372944958338499E-2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0.121108904305627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0.15138613038203375</v>
      </c>
      <c r="I100" s="4">
        <f>'1'!I100</f>
        <v>9.0831678229220253E-2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0.121108904305627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0.15138613038203375</v>
      </c>
      <c r="Y100" s="4">
        <f>'1'!Y100</f>
        <v>9.0831678229220253E-2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0.12765641745598999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0.15957052181998749</v>
      </c>
      <c r="I101" s="4">
        <f>'1'!I101</f>
        <v>9.5742313091992493E-2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0.12765641745598999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0.15957052181998749</v>
      </c>
      <c r="Y101" s="4">
        <f>'1'!Y101</f>
        <v>9.5742313091992493E-2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0.131224600681104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0.16403075085138</v>
      </c>
      <c r="I102" s="4">
        <f>'1'!I102</f>
        <v>9.8418450510828009E-2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0.131224600681104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0.16403075085138</v>
      </c>
      <c r="Y102" s="4">
        <f>'1'!Y102</f>
        <v>9.8418450510828009E-2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0.13123216847853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0.16404021059816251</v>
      </c>
      <c r="I103" s="4">
        <f>'1'!I103</f>
        <v>9.8424126358897496E-2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0.13123216847853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0.16404021059816251</v>
      </c>
      <c r="Y103" s="4">
        <f>'1'!Y103</f>
        <v>9.8424126358897496E-2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0.12643615856044499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0.15804519820055624</v>
      </c>
      <c r="I104" s="4">
        <f>'1'!I104</f>
        <v>9.4827118920333742E-2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0.12643615856044499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0.15804519820055624</v>
      </c>
      <c r="Y104" s="4">
        <f>'1'!Y104</f>
        <v>9.4827118920333742E-2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0.129337482131717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0.16167185266464626</v>
      </c>
      <c r="I105" s="4">
        <f>'1'!I105</f>
        <v>9.7003111598787745E-2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0.129337482131717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0.16167185266464626</v>
      </c>
      <c r="Y105" s="4">
        <f>'1'!Y105</f>
        <v>9.7003111598787745E-2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0.13059553926672199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0.16324442408340248</v>
      </c>
      <c r="I106" s="4">
        <f>'1'!I106</f>
        <v>9.7946654450041498E-2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0.13059553926672199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0.16324442408340248</v>
      </c>
      <c r="Y106" s="4">
        <f>'1'!Y106</f>
        <v>9.7946654450041498E-2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0.12998009323211701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0.16247511654014626</v>
      </c>
      <c r="I107" s="4">
        <f>'1'!I107</f>
        <v>9.7485069924087758E-2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0.12998009323211701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0.16247511654014626</v>
      </c>
      <c r="Y107" s="4">
        <f>'1'!Y107</f>
        <v>9.7485069924087758E-2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0.12985738214838699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0.16232172768548375</v>
      </c>
      <c r="I108" s="4">
        <f>'1'!I108</f>
        <v>9.7393036611290243E-2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0.12985738214838699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0.16232172768548375</v>
      </c>
      <c r="Y108" s="4">
        <f>'1'!Y108</f>
        <v>9.7393036611290243E-2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0.12799385135553601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0.15999231419442</v>
      </c>
      <c r="I109" s="4">
        <f>'1'!I109</f>
        <v>9.5995388516652014E-2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0.12799385135553601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0.15999231419442</v>
      </c>
      <c r="Y109" s="4">
        <f>'1'!Y109</f>
        <v>9.5995388516652014E-2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0.126988950837951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0.15873618854743876</v>
      </c>
      <c r="I110" s="4">
        <f>'1'!I110</f>
        <v>9.5241713128463246E-2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0.126988950837951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0.15873618854743876</v>
      </c>
      <c r="Y110" s="4">
        <f>'1'!Y110</f>
        <v>9.5241713128463246E-2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0.12617212445608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0.15771515557010002</v>
      </c>
      <c r="I111" s="4">
        <f>'1'!I111</f>
        <v>9.4629093342060003E-2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0.12617212445608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0.15771515557010002</v>
      </c>
      <c r="Y111" s="4">
        <f>'1'!Y111</f>
        <v>9.4629093342060003E-2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0.128311288762267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0.16038911095283376</v>
      </c>
      <c r="I112" s="4">
        <f>'1'!I112</f>
        <v>9.6233466571700246E-2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0.128311288762267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0.16038911095283376</v>
      </c>
      <c r="Y112" s="4">
        <f>'1'!Y112</f>
        <v>9.6233466571700246E-2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0.124721111398701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0.15590138924837624</v>
      </c>
      <c r="I113" s="4">
        <f>'1'!I113</f>
        <v>9.3540833549025745E-2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0.124721111398701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0.15590138924837624</v>
      </c>
      <c r="Y113" s="4">
        <f>'1'!Y113</f>
        <v>9.3540833549025745E-2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0.12525275931022101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0.15656594913777627</v>
      </c>
      <c r="I114" s="4">
        <f>'1'!I114</f>
        <v>9.3939569482665755E-2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0.12525275931022101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0.15656594913777627</v>
      </c>
      <c r="Y114" s="4">
        <f>'1'!Y114</f>
        <v>9.3939569482665755E-2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0.11989771716143099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0.14987214645178876</v>
      </c>
      <c r="I115" s="4">
        <f>'1'!I115</f>
        <v>8.9923287871073246E-2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0.11989771716143099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0.14987214645178876</v>
      </c>
      <c r="Y115" s="4">
        <f>'1'!Y115</f>
        <v>8.9923287871073246E-2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0.120524734726853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0.15065591840856626</v>
      </c>
      <c r="I116" s="4">
        <f>'1'!I116</f>
        <v>9.0393551045139756E-2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0.120524734726853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0.15065591840856626</v>
      </c>
      <c r="Y116" s="4">
        <f>'1'!Y116</f>
        <v>9.0393551045139756E-2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0.120730754781188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0.150913443476485</v>
      </c>
      <c r="I117" s="4">
        <f>'1'!I117</f>
        <v>9.0548066085890999E-2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0.120730754781188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0.150913443476485</v>
      </c>
      <c r="Y117" s="4">
        <f>'1'!Y117</f>
        <v>9.0548066085890999E-2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0.120569597096683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0.15071199637085375</v>
      </c>
      <c r="I118" s="4">
        <f>'1'!I118</f>
        <v>9.042719782251224E-2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0.120569597096683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0.15071199637085375</v>
      </c>
      <c r="Y118" s="4">
        <f>'1'!Y118</f>
        <v>9.042719782251224E-2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0.122005775362062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0.15250721920257751</v>
      </c>
      <c r="I119" s="4">
        <f>'1'!I119</f>
        <v>9.1504331521546495E-2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0.122005775362062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0.15250721920257751</v>
      </c>
      <c r="Y119" s="4">
        <f>'1'!Y119</f>
        <v>9.1504331521546495E-2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0.123349814510284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0.15418726813785499</v>
      </c>
      <c r="I120" s="4">
        <f>'1'!I120</f>
        <v>9.2512360882713002E-2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0.123349814510284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0.15418726813785499</v>
      </c>
      <c r="Y120" s="4">
        <f>'1'!Y120</f>
        <v>9.2512360882713002E-2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0.121505999565284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0.15188249945660501</v>
      </c>
      <c r="I121" s="4">
        <f>'1'!I121</f>
        <v>9.1129499673962999E-2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0.121505999565284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0.15188249945660501</v>
      </c>
      <c r="Y121" s="4">
        <f>'1'!Y121</f>
        <v>9.1129499673962999E-2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0.118789495784506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0.14848686973063249</v>
      </c>
      <c r="I122" s="4">
        <f>'1'!I122</f>
        <v>8.9092121838379501E-2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0.118789495784506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0.14848686973063249</v>
      </c>
      <c r="Y122" s="4">
        <f>'1'!Y122</f>
        <v>8.9092121838379501E-2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0.122511019020174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0.15313877377521751</v>
      </c>
      <c r="I123" s="4">
        <f>'1'!I123</f>
        <v>9.1883264265130493E-2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0.122511019020174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0.15313877377521751</v>
      </c>
      <c r="Y123" s="4">
        <f>'1'!Y123</f>
        <v>9.1883264265130493E-2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0.118946977002806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0.14868372125350751</v>
      </c>
      <c r="I124" s="4">
        <f>'1'!I124</f>
        <v>8.9210232752104504E-2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0.118946977002806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0.14868372125350751</v>
      </c>
      <c r="Y124" s="4">
        <f>'1'!Y124</f>
        <v>8.9210232752104504E-2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0.113188442939278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0.14148555367409751</v>
      </c>
      <c r="I125" s="4">
        <f>'1'!I125</f>
        <v>8.4891332204458506E-2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0.113188442939278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0.14148555367409751</v>
      </c>
      <c r="Y125" s="4">
        <f>'1'!Y125</f>
        <v>8.4891332204458506E-2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0.11944587947354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0.14930734934192499</v>
      </c>
      <c r="I126" s="4">
        <f>'1'!I126</f>
        <v>8.9584409605154999E-2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0.11944587947354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0.14930734934192499</v>
      </c>
      <c r="Y126" s="4">
        <f>'1'!Y126</f>
        <v>8.9584409605154999E-2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0.117459057190671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0.14682382148833875</v>
      </c>
      <c r="I127" s="4">
        <f>'1'!I127</f>
        <v>8.8094292893003245E-2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0.117459057190671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0.14682382148833875</v>
      </c>
      <c r="Y127" s="4">
        <f>'1'!Y127</f>
        <v>8.8094292893003245E-2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0.116904692913745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0.14613086614218124</v>
      </c>
      <c r="I128" s="4">
        <f>'1'!I128</f>
        <v>8.7678519685308751E-2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0.116904692913745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0.14613086614218124</v>
      </c>
      <c r="Y128" s="4">
        <f>'1'!Y128</f>
        <v>8.7678519685308751E-2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0.12457860894026999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0.1557232611753375</v>
      </c>
      <c r="I129" s="4">
        <f>'1'!I129</f>
        <v>9.3433956705202492E-2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0.12457860894026999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0.1557232611753375</v>
      </c>
      <c r="Y129" s="4">
        <f>'1'!Y129</f>
        <v>9.3433956705202492E-2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0.131733928773723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0.16466741096715376</v>
      </c>
      <c r="I130" s="4">
        <f>'1'!I130</f>
        <v>9.8800446580292245E-2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0.131733928773723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0.16466741096715376</v>
      </c>
      <c r="Y130" s="4">
        <f>'1'!Y130</f>
        <v>9.8800446580292245E-2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0.124630834124352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0.15578854265544001</v>
      </c>
      <c r="I131" s="4">
        <f>'1'!I131</f>
        <v>9.3473125593263998E-2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0.124630834124352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0.15578854265544001</v>
      </c>
      <c r="Y131" s="4">
        <f>'1'!Y131</f>
        <v>9.3473125593263998E-2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0.12793414725919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0.15991768407398749</v>
      </c>
      <c r="I132" s="4">
        <f>'1'!I132</f>
        <v>9.5950610444392501E-2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0.12793414725919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0.15991768407398749</v>
      </c>
      <c r="Y132" s="4">
        <f>'1'!Y132</f>
        <v>9.5950610444392501E-2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0.13490897738833299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0.16863622173541623</v>
      </c>
      <c r="I133" s="4">
        <f>'1'!I133</f>
        <v>0.10118173304124975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0.13490897738833299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0.16863622173541623</v>
      </c>
      <c r="Y133" s="4">
        <f>'1'!Y133</f>
        <v>0.10118173304124975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0.13387105115019099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0.16733881393773875</v>
      </c>
      <c r="I134" s="4">
        <f>'1'!I134</f>
        <v>0.10040328836264324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0.13387105115019099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0.16733881393773875</v>
      </c>
      <c r="Y134" s="4">
        <f>'1'!Y134</f>
        <v>0.10040328836264324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0.14026618636423699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0.17533273295529622</v>
      </c>
      <c r="I135" s="4">
        <f>'1'!I135</f>
        <v>0.10519963977317774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0.14026618636423699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0.17533273295529622</v>
      </c>
      <c r="Y135" s="4">
        <f>'1'!Y135</f>
        <v>0.10519963977317774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0.14344292807546799</v>
      </c>
      <c r="D136" s="3" t="e">
        <f>'1'!D136</f>
        <v>#N/A</v>
      </c>
      <c r="E136" s="39" t="e">
        <f>'1'!E136</f>
        <v>#N/A</v>
      </c>
      <c r="F136" s="3">
        <f>'1'!F136</f>
        <v>0.14344292807546799</v>
      </c>
      <c r="G136" s="39">
        <f>'1'!G136</f>
        <v>320</v>
      </c>
      <c r="H136" s="4">
        <f>'1'!H136</f>
        <v>0.17930366009433499</v>
      </c>
      <c r="I136" s="4">
        <f>'1'!I136</f>
        <v>0.10758219605660099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0.14344292807546799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0.17930366009433499</v>
      </c>
      <c r="Y136" s="4">
        <f>'1'!Y136</f>
        <v>0.10758219605660099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0.14804724459256799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0.18505905574070999</v>
      </c>
      <c r="I137" s="4">
        <f>'1'!I137</f>
        <v>0.11103543344442598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0.14804724459256799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0.18505905574070999</v>
      </c>
      <c r="Y137" s="4">
        <f>'1'!Y137</f>
        <v>0.11103543344442598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0.13807894515459099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0.17259868144323873</v>
      </c>
      <c r="I138" s="4">
        <f>'1'!I138</f>
        <v>0.10355920886594325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0.13807894515459099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0.17259868144323873</v>
      </c>
      <c r="Y138" s="4">
        <f>'1'!Y138</f>
        <v>0.10355920886594325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0.13352582906813701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0.16690728633517127</v>
      </c>
      <c r="I139" s="4">
        <f>'1'!I139</f>
        <v>0.10014437180110275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0.13352582906813701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0.16690728633517127</v>
      </c>
      <c r="Y139" s="4">
        <f>'1'!Y139</f>
        <v>0.10014437180110275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0.14570881480234499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0.18213601850293124</v>
      </c>
      <c r="I140" s="4">
        <f>'1'!I140</f>
        <v>0.10928161110175874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0.14570881480234499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0.18213601850293124</v>
      </c>
      <c r="Y140" s="4">
        <f>'1'!Y140</f>
        <v>0.10928161110175874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0.15574654599638199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0.1946831824954775</v>
      </c>
      <c r="I141" s="4">
        <f>'1'!I141</f>
        <v>0.11680990949728649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0.15574654599638199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0.1946831824954775</v>
      </c>
      <c r="Y141" s="4">
        <f>'1'!Y141</f>
        <v>0.11680990949728649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0.154980344406109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0.19372543050763624</v>
      </c>
      <c r="I142" s="4">
        <f>'1'!I142</f>
        <v>0.11623525830458176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0.154980344406109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0.19372543050763624</v>
      </c>
      <c r="Y142" s="4">
        <f>'1'!Y142</f>
        <v>0.11623525830458176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0.16269920575593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0.2033740071949125</v>
      </c>
      <c r="I143" s="4">
        <f>'1'!I143</f>
        <v>0.1220244043169475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0.16269920575593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0.2033740071949125</v>
      </c>
      <c r="Y143" s="4">
        <f>'1'!Y143</f>
        <v>0.1220244043169475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0.172763966305367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0.21595495788170876</v>
      </c>
      <c r="I144" s="4">
        <f>'1'!I144</f>
        <v>0.12957297472902524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0.172763966305367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0.21595495788170876</v>
      </c>
      <c r="Y144" s="4">
        <f>'1'!Y144</f>
        <v>0.12957297472902524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0.17700884225859401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0.22126105282324252</v>
      </c>
      <c r="I145" s="4">
        <f>'1'!I145</f>
        <v>0.1327566316939455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0.17700884225859401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0.22126105282324252</v>
      </c>
      <c r="Y145" s="4">
        <f>'1'!Y145</f>
        <v>0.1327566316939455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0.182280836626557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0.22785104578319626</v>
      </c>
      <c r="I146" s="4">
        <f>'1'!I146</f>
        <v>0.13671062746991774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0.182280836626557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0.22785104578319626</v>
      </c>
      <c r="Y146" s="4">
        <f>'1'!Y146</f>
        <v>0.13671062746991774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0.18652909403783899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0.23316136754729874</v>
      </c>
      <c r="I147" s="4">
        <f>'1'!I147</f>
        <v>0.13989682052837923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0.18652909403783899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0.23316136754729874</v>
      </c>
      <c r="Y147" s="4">
        <f>'1'!Y147</f>
        <v>0.13989682052837923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0.200154242310431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0.25019280288803875</v>
      </c>
      <c r="I148" s="4">
        <f>'1'!I148</f>
        <v>0.15011568173282325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0.200154242310431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0.25019280288803875</v>
      </c>
      <c r="Y148" s="4">
        <f>'1'!Y148</f>
        <v>0.15011568173282325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0.21093245556027801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0.26366556945034753</v>
      </c>
      <c r="I149" s="4">
        <f>'1'!I149</f>
        <v>0.15819934167020849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0.21093245556027801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0.26366556945034753</v>
      </c>
      <c r="Y149" s="4">
        <f>'1'!Y149</f>
        <v>0.15819934167020849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0.21840185827241601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0.27300232284052001</v>
      </c>
      <c r="I150" s="4">
        <f>'1'!I150</f>
        <v>0.16380139370431201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0.21840185827241601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0.27300232284052001</v>
      </c>
      <c r="Y150" s="4">
        <f>'1'!Y150</f>
        <v>0.16380139370431201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0.230227694925209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0.28778461865651128</v>
      </c>
      <c r="I151" s="4">
        <f>'1'!I151</f>
        <v>0.17267077119390675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0.230227694925209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0.28778461865651128</v>
      </c>
      <c r="Y151" s="4">
        <f>'1'!Y151</f>
        <v>0.17267077119390675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0.244045929921722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0.30505741240215251</v>
      </c>
      <c r="I152" s="4">
        <f>'1'!I152</f>
        <v>0.18303444744129149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0.244045929921722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0.30505741240215251</v>
      </c>
      <c r="Y152" s="4">
        <f>'1'!Y152</f>
        <v>0.18303444744129149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0.25560773671479903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0.3195096708934988</v>
      </c>
      <c r="I153" s="4">
        <f>'1'!I153</f>
        <v>0.19170580253609926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0.25560773671479903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0.3195096708934988</v>
      </c>
      <c r="Y153" s="4">
        <f>'1'!Y153</f>
        <v>0.19170580253609926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0.27173740251665501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0.33967175314581877</v>
      </c>
      <c r="I154" s="4">
        <f>'1'!I154</f>
        <v>0.20380305188749126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0.27173740251665501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0.33967175314581877</v>
      </c>
      <c r="Y154" s="4">
        <f>'1'!Y154</f>
        <v>0.20380305188749126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0.28972887900081701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0.36216109875102126</v>
      </c>
      <c r="I155" s="4">
        <f>'1'!I155</f>
        <v>0.21729665925061276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0.28972887900081701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0.36216109875102126</v>
      </c>
      <c r="Y155" s="4">
        <f>'1'!Y155</f>
        <v>0.21729665925061276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0.30887978009740003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0.38609972512175006</v>
      </c>
      <c r="I156" s="4">
        <f>'1'!I156</f>
        <v>0.23165983507305002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0.30887978009740003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0.38609972512175006</v>
      </c>
      <c r="Y156" s="4">
        <f>'1'!Y156</f>
        <v>0.23165983507305002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0.33008572091598698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0.4126071511449837</v>
      </c>
      <c r="I157" s="4">
        <f>'1'!I157</f>
        <v>0.24756429068699023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0.33008572091598698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0.4126071511449837</v>
      </c>
      <c r="Y157" s="4">
        <f>'1'!Y157</f>
        <v>0.24756429068699023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0.34776761566278602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0.43470951957848253</v>
      </c>
      <c r="I158" s="4">
        <f>'1'!I158</f>
        <v>0.26082571174708952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0.34776761566278602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0.43470951957848253</v>
      </c>
      <c r="Y158" s="4">
        <f>'1'!Y158</f>
        <v>0.26082571174708952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0.37231471860022097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0.4653933982502762</v>
      </c>
      <c r="I159" s="4">
        <f>'1'!I159</f>
        <v>0.27923603895016574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0.37231471860022097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0.4653933982502762</v>
      </c>
      <c r="Y159" s="4">
        <f>'1'!Y159</f>
        <v>0.27923603895016574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0.39797589302724301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0.49746986628405376</v>
      </c>
      <c r="I160" s="4">
        <f>'1'!I160</f>
        <v>0.29848191977043226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0.39797589302724301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0.49746986628405376</v>
      </c>
      <c r="Y160" s="4">
        <f>'1'!Y160</f>
        <v>0.29848191977043226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0.42282308512439398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0.52852885640549252</v>
      </c>
      <c r="I161" s="4">
        <f>'1'!I161</f>
        <v>0.3171173138432955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0.42282308512439398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0.52852885640549252</v>
      </c>
      <c r="Y161" s="4">
        <f>'1'!Y161</f>
        <v>0.3171173138432955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0.44832467432851703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0.56040584291064632</v>
      </c>
      <c r="I162" s="4">
        <f>'1'!I162</f>
        <v>0.33624350574638778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0.44832467432851703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0.56040584291064632</v>
      </c>
      <c r="Y162" s="4">
        <f>'1'!Y162</f>
        <v>0.33624350574638778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0.47435645186950198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0.59294556483687744</v>
      </c>
      <c r="I163" s="4">
        <f>'1'!I163</f>
        <v>0.35576733890212647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0.47435645186950198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0.59294556483687744</v>
      </c>
      <c r="Y163" s="4">
        <f>'1'!Y163</f>
        <v>0.35576733890212647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0.50157066826074503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0.62696333532593129</v>
      </c>
      <c r="I164" s="4">
        <f>'1'!I164</f>
        <v>0.37617800119555878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0.50157066826074503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0.62696333532593129</v>
      </c>
      <c r="Y164" s="4">
        <f>'1'!Y164</f>
        <v>0.37617800119555878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0.53507284794822996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0.66884105993528742</v>
      </c>
      <c r="I165" s="4">
        <f>'1'!I165</f>
        <v>0.4013046359611725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0.53507284794822996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0.66884105993528742</v>
      </c>
      <c r="Y165" s="4">
        <f>'1'!Y165</f>
        <v>0.4013046359611725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0.55864357919203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0.69830447399003748</v>
      </c>
      <c r="I166" s="4">
        <f>'1'!I166</f>
        <v>0.41898268439402253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0.55864357919203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0.69830447399003748</v>
      </c>
      <c r="Y166" s="4">
        <f>'1'!Y166</f>
        <v>0.41898268439402253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0.57128778718467499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0.71410973398084376</v>
      </c>
      <c r="I167" s="4">
        <f>'1'!I167</f>
        <v>0.42846584038850621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0.57128778718467499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0.71410973398084376</v>
      </c>
      <c r="Y167" s="4">
        <f>'1'!Y167</f>
        <v>0.42846584038850621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0.596057029338394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0.74507128667299249</v>
      </c>
      <c r="I168" s="4">
        <f>'1'!I168</f>
        <v>0.4470427720037955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0.596057029338394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0.74507128667299249</v>
      </c>
      <c r="Y168" s="4">
        <f>'1'!Y168</f>
        <v>0.4470427720037955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0.62809170606826603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0.78511463258533254</v>
      </c>
      <c r="I169" s="4">
        <f>'1'!I169</f>
        <v>0.47106877955119952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0.62809170606826603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0.78511463258533254</v>
      </c>
      <c r="Y169" s="4">
        <f>'1'!Y169</f>
        <v>0.47106877955119952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0.66204739979416505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0.82755924974270634</v>
      </c>
      <c r="I170" s="4">
        <f>'1'!I170</f>
        <v>0.49653554984562376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0.66204739979416505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0.82755924974270634</v>
      </c>
      <c r="Y170" s="4">
        <f>'1'!Y170</f>
        <v>0.49653554984562376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0.69249484597030198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0.86561855746287741</v>
      </c>
      <c r="I171" s="4">
        <f>'1'!I171</f>
        <v>0.51937113447772654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0.69249484597030198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0.86561855746287741</v>
      </c>
      <c r="Y171" s="4">
        <f>'1'!Y171</f>
        <v>0.51937113447772654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0.726224489472308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0.90778061184038505</v>
      </c>
      <c r="I172" s="4">
        <f>'1'!I172</f>
        <v>0.54466836710423094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0.726224489472308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0.90778061184038505</v>
      </c>
      <c r="Y172" s="4">
        <f>'1'!Y172</f>
        <v>0.54466836710423094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0.75773204324626298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0.94716505405782869</v>
      </c>
      <c r="I173" s="4">
        <f>'1'!I173</f>
        <v>0.56829903243469726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0.75773204324626298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0.94716505405782869</v>
      </c>
      <c r="Y173" s="4">
        <f>'1'!Y173</f>
        <v>0.56829903243469726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0.78364341076314603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0.97955426345393248</v>
      </c>
      <c r="I174" s="4">
        <f>'1'!I174</f>
        <v>0.58773255807235958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0.78364341076314603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0.97955426345393248</v>
      </c>
      <c r="Y174" s="4">
        <f>'1'!Y174</f>
        <v>0.58773255807235958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0.81170272854775904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1.0146284106846988</v>
      </c>
      <c r="I175" s="4">
        <f>'1'!I175</f>
        <v>0.60877704641081931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0.81170272854775904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1.0146284106846988</v>
      </c>
      <c r="Y175" s="4">
        <f>'1'!Y175</f>
        <v>0.60877704641081931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0.83659518040173997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1.0457439755021749</v>
      </c>
      <c r="I176" s="4">
        <f>'1'!I176</f>
        <v>0.62744638530130503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0.83659518040173997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1.0457439755021749</v>
      </c>
      <c r="Y176" s="4">
        <f>'1'!Y176</f>
        <v>0.62744638530130503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0.85999303394393301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1.0749912924299163</v>
      </c>
      <c r="I177" s="4">
        <f>'1'!I177</f>
        <v>0.6449947754579497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0.85999303394393301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1.0749912924299163</v>
      </c>
      <c r="Y177" s="4">
        <f>'1'!Y177</f>
        <v>0.6449947754579497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0.884328730667996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1.105410913334995</v>
      </c>
      <c r="I178" s="4">
        <f>'1'!I178</f>
        <v>0.66324654800099703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0.884328730667996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1.105410913334995</v>
      </c>
      <c r="Y178" s="4">
        <f>'1'!Y178</f>
        <v>0.66324654800099703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0.90402210261643501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1.1300276282705437</v>
      </c>
      <c r="I179" s="4">
        <f>'1'!I179</f>
        <v>0.67801657696232631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0.90402210261643501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1.1300276282705437</v>
      </c>
      <c r="Y179" s="4">
        <f>'1'!Y179</f>
        <v>0.67801657696232631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0.92007556330833096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1.1500944541354137</v>
      </c>
      <c r="I180" s="4">
        <f>'1'!I180</f>
        <v>0.69005667248124825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0.92007556330833096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1.1500944541354137</v>
      </c>
      <c r="Y180" s="4">
        <f>'1'!Y180</f>
        <v>0.69005667248124825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0.93360290843958804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1.1670036355494851</v>
      </c>
      <c r="I181" s="4">
        <f>'1'!I181</f>
        <v>0.70020218132969103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0.93360290843958804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1.1670036355494851</v>
      </c>
      <c r="Y181" s="4">
        <f>'1'!Y181</f>
        <v>0.70020218132969103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0.94666198686912295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1.1833274835864036</v>
      </c>
      <c r="I182" s="4">
        <f>'1'!I182</f>
        <v>0.70999649015184219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0.94666198686912295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1.1833274835864036</v>
      </c>
      <c r="Y182" s="4">
        <f>'1'!Y182</f>
        <v>0.70999649015184219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0.95799533227817502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1.1974941653477187</v>
      </c>
      <c r="I183" s="4">
        <f>'1'!I183</f>
        <v>0.71849649920863123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0.95799533227817502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1.1974941653477187</v>
      </c>
      <c r="Y183" s="4">
        <f>'1'!Y183</f>
        <v>0.71849649920863123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0.96584721229724502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1.2073090153715562</v>
      </c>
      <c r="I184" s="4">
        <f>'1'!I184</f>
        <v>0.72438540922293382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0.96584721229724502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1.2073090153715562</v>
      </c>
      <c r="Y184" s="4">
        <f>'1'!Y184</f>
        <v>0.72438540922293382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0.97248782423123603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1.2156097802890451</v>
      </c>
      <c r="I185" s="4">
        <f>'1'!I185</f>
        <v>0.72936586817342697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0.97248782423123603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1.2156097802890451</v>
      </c>
      <c r="Y185" s="4">
        <f>'1'!Y185</f>
        <v>0.72936586817342697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0.98044005609652696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1.2255500701206588</v>
      </c>
      <c r="I186" s="4">
        <f>'1'!I186</f>
        <v>0.73533004207239516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0.98044005609652696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1.2255500701206588</v>
      </c>
      <c r="Y186" s="4">
        <f>'1'!Y186</f>
        <v>0.73533004207239516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0.98732063237576895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1.2341507904697111</v>
      </c>
      <c r="I187" s="4">
        <f>'1'!I187</f>
        <v>0.74049047428182668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0.98732063237576895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1.2341507904697111</v>
      </c>
      <c r="Y187" s="4">
        <f>'1'!Y187</f>
        <v>0.74049047428182668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0.99004800953475403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1.2375600119184424</v>
      </c>
      <c r="I188" s="4">
        <f>'1'!I188</f>
        <v>0.74253600715106549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0.99004800953475403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1.2375600119184424</v>
      </c>
      <c r="Y188" s="4">
        <f>'1'!Y188</f>
        <v>0.74253600715106549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0.98961544911534405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1.2370193113941801</v>
      </c>
      <c r="I189" s="4">
        <f>'1'!I189</f>
        <v>0.74221158683650801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0.98961544911534405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1.2370193113941801</v>
      </c>
      <c r="Y189" s="4">
        <f>'1'!Y189</f>
        <v>0.74221158683650801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0.99149422884370297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1.2393677860546286</v>
      </c>
      <c r="I190" s="4">
        <f>'1'!I190</f>
        <v>0.74362067163277723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0.99149422884370297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1.2393677860546286</v>
      </c>
      <c r="Y190" s="4">
        <f>'1'!Y190</f>
        <v>0.74362067163277723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0.98987051383864899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1.2373381422983112</v>
      </c>
      <c r="I191" s="4">
        <f>'1'!I191</f>
        <v>0.7424028853789868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0.98987051383864899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1.2373381422983112</v>
      </c>
      <c r="Y191" s="4">
        <f>'1'!Y191</f>
        <v>0.7424028853789868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0.99047858697278501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1.2380982337159812</v>
      </c>
      <c r="I192" s="4">
        <f>'1'!I192</f>
        <v>0.74285894022958876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0.99047858697278501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1.2380982337159812</v>
      </c>
      <c r="Y192" s="4">
        <f>'1'!Y192</f>
        <v>0.74285894022958876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0.99305149898161904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1.2413143737270238</v>
      </c>
      <c r="I193" s="4">
        <f>'1'!I193</f>
        <v>0.74478862423621428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0.99305149898161904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1.2413143737270238</v>
      </c>
      <c r="Y193" s="4">
        <f>'1'!Y193</f>
        <v>0.74478862423621428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0.99601188801838703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1.2450148600229838</v>
      </c>
      <c r="I194" s="4">
        <f>'1'!I194</f>
        <v>0.74700891601379027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0.99601188801838703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1.2450148600229838</v>
      </c>
      <c r="Y194" s="4">
        <f>'1'!Y194</f>
        <v>0.74700891601379027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>
        <f>'1'!T195</f>
        <v>1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0.99864827709358495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1.2483103463669811</v>
      </c>
      <c r="I196" s="4">
        <f>'1'!I196</f>
        <v>0.74898620782018877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0.99864827709358495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1.2483103463669811</v>
      </c>
      <c r="Y196" s="4">
        <f>'1'!Y196</f>
        <v>0.74898620782018877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0.99765475502079504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1.2470684437759938</v>
      </c>
      <c r="I197" s="4">
        <f>'1'!I197</f>
        <v>0.74824106626559628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0.99765475502079504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1.2470684437759938</v>
      </c>
      <c r="Y197" s="4">
        <f>'1'!Y197</f>
        <v>0.74824106626559628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0.99954923866786105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1.2494365483348262</v>
      </c>
      <c r="I198" s="4">
        <f>'1'!I198</f>
        <v>0.74966192900089579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0.99954923866786105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1.2494365483348262</v>
      </c>
      <c r="Y198" s="4">
        <f>'1'!Y198</f>
        <v>0.74966192900089579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0.99792457792243106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1.2474057224030388</v>
      </c>
      <c r="I199" s="4">
        <f>'1'!I199</f>
        <v>0.74844343344182329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0.99792457792243106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1.2474057224030388</v>
      </c>
      <c r="Y199" s="4">
        <f>'1'!Y199</f>
        <v>0.74844343344182329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0.99800645151698597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1.2475080643962324</v>
      </c>
      <c r="I200" s="4">
        <f>'1'!I200</f>
        <v>0.74850483863773953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0.99800645151698597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1.2475080643962324</v>
      </c>
      <c r="Y200" s="4">
        <f>'1'!Y200</f>
        <v>0.74850483863773953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0.99406757164146498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1.2425844645518311</v>
      </c>
      <c r="I201" s="4">
        <f>'1'!I201</f>
        <v>0.7455506787310987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0.99406757164146498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1.2425844645518311</v>
      </c>
      <c r="Y201" s="4">
        <f>'1'!Y201</f>
        <v>0.7455506787310987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0.98774470093762901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1.2346808761720363</v>
      </c>
      <c r="I202" s="4">
        <f>'1'!I202</f>
        <v>0.74080852570322175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0.98774470093762901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1.2346808761720363</v>
      </c>
      <c r="Y202" s="4">
        <f>'1'!Y202</f>
        <v>0.74080852570322175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0.98691755416272198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1.2336469427034025</v>
      </c>
      <c r="I203" s="4">
        <f>'1'!I203</f>
        <v>0.74018816562204148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0.98691755416272198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1.2336469427034025</v>
      </c>
      <c r="Y203" s="4">
        <f>'1'!Y203</f>
        <v>0.74018816562204148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0.989516227218741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1.2368952840234262</v>
      </c>
      <c r="I204" s="4">
        <f>'1'!I204</f>
        <v>0.7421371704140558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0.989516227218741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1.2368952840234262</v>
      </c>
      <c r="Y204" s="4">
        <f>'1'!Y204</f>
        <v>0.7421371704140558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0.98313685991163302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1.2289210748895414</v>
      </c>
      <c r="I205" s="4">
        <f>'1'!I205</f>
        <v>0.73735264493372477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0.98313685991163302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1.2289210748895414</v>
      </c>
      <c r="Y205" s="4">
        <f>'1'!Y205</f>
        <v>0.73735264493372477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0.97673461717406795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1.220918271467585</v>
      </c>
      <c r="I206" s="4">
        <f>'1'!I206</f>
        <v>0.73255096288055099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0.97673461717406795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1.220918271467585</v>
      </c>
      <c r="Y206" s="4">
        <f>'1'!Y206</f>
        <v>0.73255096288055099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0.97348855666884104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1.2168606958360513</v>
      </c>
      <c r="I207" s="4">
        <f>'1'!I207</f>
        <v>0.73011641750163081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0.97348855666884104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1.2168606958360513</v>
      </c>
      <c r="Y207" s="4">
        <f>'1'!Y207</f>
        <v>0.73011641750163081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0.96907970816079303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1.2113496352009914</v>
      </c>
      <c r="I208" s="4">
        <f>'1'!I208</f>
        <v>0.7268097811205948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0.96907970816079303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1.2113496352009914</v>
      </c>
      <c r="Y208" s="4">
        <f>'1'!Y208</f>
        <v>0.7268097811205948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0.96458961263297704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1.2057370157912213</v>
      </c>
      <c r="I209" s="4">
        <f>'1'!I209</f>
        <v>0.72344220947473281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0.96458961263297704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1.2057370157912213</v>
      </c>
      <c r="Y209" s="4">
        <f>'1'!Y209</f>
        <v>0.72344220947473281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0.96253768443573695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1.2031721055446711</v>
      </c>
      <c r="I210" s="4">
        <f>'1'!I210</f>
        <v>0.72190326332680277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0.96253768443573695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1.2031721055446711</v>
      </c>
      <c r="Y210" s="4">
        <f>'1'!Y210</f>
        <v>0.72190326332680277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0.95676415038750795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1.195955187984385</v>
      </c>
      <c r="I211" s="4">
        <f>'1'!I211</f>
        <v>0.71757311279063096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0.95676415038750795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1.195955187984385</v>
      </c>
      <c r="Y211" s="4">
        <f>'1'!Y211</f>
        <v>0.71757311279063096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0.95000932359012302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1.1875116544876538</v>
      </c>
      <c r="I212" s="4">
        <f>'1'!I212</f>
        <v>0.71250699269259221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0.95000932359012302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1.1875116544876538</v>
      </c>
      <c r="Y212" s="4">
        <f>'1'!Y212</f>
        <v>0.71250699269259221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0.94674611581325696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1.1834326447665713</v>
      </c>
      <c r="I213" s="4">
        <f>'1'!I213</f>
        <v>0.71005958685994275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0.94674611581325696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1.1834326447665713</v>
      </c>
      <c r="Y213" s="4">
        <f>'1'!Y213</f>
        <v>0.71005958685994275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0.94007569834398497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1.1750946229299812</v>
      </c>
      <c r="I214" s="4">
        <f>'1'!I214</f>
        <v>0.7050567737579887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0.94007569834398497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1.1750946229299812</v>
      </c>
      <c r="Y214" s="4">
        <f>'1'!Y214</f>
        <v>0.7050567737579887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0.93243739575840401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1.165546744698005</v>
      </c>
      <c r="I215" s="4">
        <f>'1'!I215</f>
        <v>0.69932804681880301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0.93243739575840401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1.165546744698005</v>
      </c>
      <c r="Y215" s="4">
        <f>'1'!Y215</f>
        <v>0.69932804681880301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0.92557491447834395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1.15696864309793</v>
      </c>
      <c r="I216" s="4">
        <f>'1'!I216</f>
        <v>0.69418118585875799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0.92557491447834395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1.15696864309793</v>
      </c>
      <c r="Y216" s="4">
        <f>'1'!Y216</f>
        <v>0.69418118585875799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0.92343128568062605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1.1542891071007826</v>
      </c>
      <c r="I217" s="4">
        <f>'1'!I217</f>
        <v>0.69257346426046951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0.92343128568062605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1.1542891071007826</v>
      </c>
      <c r="Y217" s="4">
        <f>'1'!Y217</f>
        <v>0.69257346426046951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0.92045780598406601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1.1505722574800825</v>
      </c>
      <c r="I218" s="4">
        <f>'1'!I218</f>
        <v>0.69034335448804951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0.92045780598406601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1.1505722574800825</v>
      </c>
      <c r="Y218" s="4">
        <f>'1'!Y218</f>
        <v>0.69034335448804951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0.91406376242228604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1.1425797030278575</v>
      </c>
      <c r="I219" s="4">
        <f>'1'!I219</f>
        <v>0.68554782181671459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0.91406376242228604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1.1425797030278575</v>
      </c>
      <c r="Y219" s="4">
        <f>'1'!Y219</f>
        <v>0.68554782181671459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0.90743419412978898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1.1342927426622362</v>
      </c>
      <c r="I220" s="4">
        <f>'1'!I220</f>
        <v>0.68057564559734174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0.90743419412978898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1.1342927426622362</v>
      </c>
      <c r="Y220" s="4">
        <f>'1'!Y220</f>
        <v>0.68057564559734174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0.90388674173735395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1.1298584271716925</v>
      </c>
      <c r="I221" s="4">
        <f>'1'!I221</f>
        <v>0.67791505630301541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0.90388674173735395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1.1298584271716925</v>
      </c>
      <c r="Y221" s="4">
        <f>'1'!Y221</f>
        <v>0.67791505630301541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0.89798342789221497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1.1224792848652687</v>
      </c>
      <c r="I222" s="4">
        <f>'1'!I222</f>
        <v>0.67348757091916123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0.89798342789221497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1.1224792848652687</v>
      </c>
      <c r="Y222" s="4">
        <f>'1'!Y222</f>
        <v>0.67348757091916123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0.89248790479033202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1.1156098809879151</v>
      </c>
      <c r="I223" s="4">
        <f>'1'!I223</f>
        <v>0.66936592859274902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0.89248790479033202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1.1156098809879151</v>
      </c>
      <c r="Y223" s="4">
        <f>'1'!Y223</f>
        <v>0.66936592859274902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0.88744479430773004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1.1093059928846625</v>
      </c>
      <c r="I224" s="4">
        <f>'1'!I224</f>
        <v>0.66558359573079751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0.88744479430773004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1.1093059928846625</v>
      </c>
      <c r="Y224" s="4">
        <f>'1'!Y224</f>
        <v>0.66558359573079751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0.88219863461011305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1.1027482932626413</v>
      </c>
      <c r="I225" s="4">
        <f>'1'!I225</f>
        <v>0.66164897595758476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0.88219863461011305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1.1027482932626413</v>
      </c>
      <c r="Y225" s="4">
        <f>'1'!Y225</f>
        <v>0.66164897595758476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0.87612720669783195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1.09515900837229</v>
      </c>
      <c r="I226" s="4">
        <f>'1'!I226</f>
        <v>0.65709540502337394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0.87612720669783195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1.09515900837229</v>
      </c>
      <c r="Y226" s="4">
        <f>'1'!Y226</f>
        <v>0.65709540502337394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0.86781239908902696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1.0847654988612838</v>
      </c>
      <c r="I227" s="4">
        <f>'1'!I227</f>
        <v>0.65085929931677022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0.86781239908902696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1.0847654988612838</v>
      </c>
      <c r="Y227" s="4">
        <f>'1'!Y227</f>
        <v>0.65085929931677022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0.86237631080480703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1.0779703885060088</v>
      </c>
      <c r="I228" s="4">
        <f>'1'!I228</f>
        <v>0.64678223310360528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0.86237631080480703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1.0779703885060088</v>
      </c>
      <c r="Y228" s="4">
        <f>'1'!Y228</f>
        <v>0.64678223310360528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0.85865542233872105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1.0733192779234013</v>
      </c>
      <c r="I229" s="4">
        <f>'1'!I229</f>
        <v>0.64399156675404079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0.85865542233872105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1.0733192779234013</v>
      </c>
      <c r="Y229" s="4">
        <f>'1'!Y229</f>
        <v>0.64399156675404079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0.85331647582982895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1.0666455947872862</v>
      </c>
      <c r="I230" s="4">
        <f>'1'!I230</f>
        <v>0.63998735687237174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0.85331647582982895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1.0666455947872862</v>
      </c>
      <c r="Y230" s="4">
        <f>'1'!Y230</f>
        <v>0.63998735687237174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0.84766496649108003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1.05958120811385</v>
      </c>
      <c r="I231" s="4">
        <f>'1'!I231</f>
        <v>0.63574872486831002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0.84766496649108003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1.05958120811385</v>
      </c>
      <c r="Y231" s="4">
        <f>'1'!Y231</f>
        <v>0.63574872486831002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0.84263433542993404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1.0532929192874176</v>
      </c>
      <c r="I232" s="4">
        <f>'1'!I232</f>
        <v>0.63197575157245056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0.84263433542993404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1.0532929192874176</v>
      </c>
      <c r="Y232" s="4">
        <f>'1'!Y232</f>
        <v>0.63197575157245056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0.83962582293029397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1.0495322786628676</v>
      </c>
      <c r="I233" s="4">
        <f>'1'!I233</f>
        <v>0.62971936719772048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0.83962582293029397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1.0495322786628676</v>
      </c>
      <c r="Y233" s="4">
        <f>'1'!Y233</f>
        <v>0.62971936719772048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0.83592382207165405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1.0449047775895677</v>
      </c>
      <c r="I234" s="4">
        <f>'1'!I234</f>
        <v>0.62694286655374054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0.83592382207165405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1.0449047775895677</v>
      </c>
      <c r="Y234" s="4">
        <f>'1'!Y234</f>
        <v>0.62694286655374054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0.82910640235906297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1.0363830029488288</v>
      </c>
      <c r="I235" s="4">
        <f>'1'!I235</f>
        <v>0.62182980176929725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0.82910640235906297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1.0363830029488288</v>
      </c>
      <c r="Y235" s="4">
        <f>'1'!Y235</f>
        <v>0.62182980176929725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0.82405288195436699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1.0300661024429587</v>
      </c>
      <c r="I236" s="4">
        <f>'1'!I236</f>
        <v>0.61803966146577527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0.82405288195436699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1.0300661024429587</v>
      </c>
      <c r="Y236" s="4">
        <f>'1'!Y236</f>
        <v>0.61803966146577527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0.81743434074297405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1.0217929259287175</v>
      </c>
      <c r="I237" s="4">
        <f>'1'!I237</f>
        <v>0.6130757555572306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0.81743434074297405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1.0217929259287175</v>
      </c>
      <c r="Y237" s="4">
        <f>'1'!Y237</f>
        <v>0.6130757555572306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1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0.81198133290088903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1.0149766661261113</v>
      </c>
      <c r="I238" s="4">
        <f>'1'!I238</f>
        <v>0.6089859996756668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0.81198133290088903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1.0149766661261113</v>
      </c>
      <c r="Y238" s="4">
        <f>'1'!Y238</f>
        <v>0.6089859996756668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1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0.80795267451727604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1.009940843146595</v>
      </c>
      <c r="I239" s="4">
        <f>'1'!I239</f>
        <v>0.60596450588795703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0.80795267451727604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1.009940843146595</v>
      </c>
      <c r="Y239" s="4">
        <f>'1'!Y239</f>
        <v>0.60596450588795703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0.80300409462200995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1.0037551182775124</v>
      </c>
      <c r="I240" s="4">
        <f>'1'!I240</f>
        <v>0.60225307096650749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0.80300409462200995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1.0037551182775124</v>
      </c>
      <c r="Y240" s="4">
        <f>'1'!Y240</f>
        <v>0.60225307096650749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1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0.79909156386893598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0.99886445483617003</v>
      </c>
      <c r="I241" s="4">
        <f>'1'!I241</f>
        <v>0.59931867290170193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0.79909156386893598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0.99886445483617003</v>
      </c>
      <c r="Y241" s="4">
        <f>'1'!Y241</f>
        <v>0.59931867290170193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1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0.79564275424338404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0.99455344280423008</v>
      </c>
      <c r="I242" s="4">
        <f>'1'!I242</f>
        <v>0.596732065682538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0.79564275424338404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0.99455344280423008</v>
      </c>
      <c r="Y242" s="4">
        <f>'1'!Y242</f>
        <v>0.596732065682538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1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0.79003006139485898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0.98753757674357368</v>
      </c>
      <c r="I243" s="4">
        <f>'1'!I243</f>
        <v>0.59252254604614429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0.79003006139485898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0.98753757674357368</v>
      </c>
      <c r="Y243" s="4">
        <f>'1'!Y243</f>
        <v>0.59252254604614429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0.78634433729962305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0.98293042162452882</v>
      </c>
      <c r="I244" s="4">
        <f>'1'!I244</f>
        <v>0.58975825297471729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0.78634433729962305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0.98293042162452882</v>
      </c>
      <c r="Y244" s="4">
        <f>'1'!Y244</f>
        <v>0.58975825297471729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0.77989896373836798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0.97487370467295997</v>
      </c>
      <c r="I245" s="4">
        <f>'1'!I245</f>
        <v>0.58492422280377598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0.77989896373836798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0.97487370467295997</v>
      </c>
      <c r="Y245" s="4">
        <f>'1'!Y245</f>
        <v>0.58492422280377598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0.77603471338710395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0.97004339173387999</v>
      </c>
      <c r="I246" s="4">
        <f>'1'!I246</f>
        <v>0.5820260350403279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0.77603471338710395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0.97004339173387999</v>
      </c>
      <c r="Y246" s="4">
        <f>'1'!Y246</f>
        <v>0.5820260350403279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0.77201645036397804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0.96502056295497252</v>
      </c>
      <c r="I247" s="4">
        <f>'1'!I247</f>
        <v>0.57901233777298355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0.77201645036397804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0.96502056295497252</v>
      </c>
      <c r="Y247" s="4">
        <f>'1'!Y247</f>
        <v>0.57901233777298355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0.76633916079311304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0.95792395099139127</v>
      </c>
      <c r="I248" s="4">
        <f>'1'!I248</f>
        <v>0.57475437059483481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0.76633916079311304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0.95792395099139127</v>
      </c>
      <c r="Y248" s="4">
        <f>'1'!Y248</f>
        <v>0.57475437059483481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0.75947544438007897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0.94934430547509874</v>
      </c>
      <c r="I249" s="4">
        <f>'1'!I249</f>
        <v>0.5696065832850592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0.75947544438007897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0.94934430547509874</v>
      </c>
      <c r="Y249" s="4">
        <f>'1'!Y249</f>
        <v>0.5696065832850592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0.75395809838572103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0.94244762298215123</v>
      </c>
      <c r="I250" s="4">
        <f>'1'!I250</f>
        <v>0.56546857378929083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0.75395809838572103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0.94244762298215123</v>
      </c>
      <c r="Y250" s="4">
        <f>'1'!Y250</f>
        <v>0.56546857378929083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0.75023507010399704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0.93779383762999635</v>
      </c>
      <c r="I251" s="4">
        <f>'1'!I251</f>
        <v>0.56267630257799772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0.75023507010399704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0.93779383762999635</v>
      </c>
      <c r="Y251" s="4">
        <f>'1'!Y251</f>
        <v>0.56267630257799772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0.74622254165816304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0.93277817707270383</v>
      </c>
      <c r="I252" s="4">
        <f>'1'!I252</f>
        <v>0.55966690624362225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0.74622254165816304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0.93277817707270383</v>
      </c>
      <c r="Y252" s="4">
        <f>'1'!Y252</f>
        <v>0.55966690624362225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0.73962056257680797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0.92452570322100991</v>
      </c>
      <c r="I253" s="4">
        <f>'1'!I253</f>
        <v>0.55471542193260603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0.73962056257680797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0.92452570322100991</v>
      </c>
      <c r="Y253" s="4">
        <f>'1'!Y253</f>
        <v>0.55471542193260603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0.73408190939996698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0.91760238674995875</v>
      </c>
      <c r="I254" s="4">
        <f>'1'!I254</f>
        <v>0.55056143204997521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0.73408190939996698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0.91760238674995875</v>
      </c>
      <c r="Y254" s="4">
        <f>'1'!Y254</f>
        <v>0.55056143204997521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0.72877791759202704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0.91097239699003385</v>
      </c>
      <c r="I255" s="4">
        <f>'1'!I255</f>
        <v>0.54658343819402022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0.72877791759202704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0.91097239699003385</v>
      </c>
      <c r="Y255" s="4">
        <f>'1'!Y255</f>
        <v>0.54658343819402022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0.72287253372736304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0.90359066715920378</v>
      </c>
      <c r="I256" s="4">
        <f>'1'!I256</f>
        <v>0.54215440029552231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0.72287253372736304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0.90359066715920378</v>
      </c>
      <c r="Y256" s="4">
        <f>'1'!Y256</f>
        <v>0.54215440029552231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0.71747887508738795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0.89684859385923499</v>
      </c>
      <c r="I257" s="4">
        <f>'1'!I257</f>
        <v>0.5381091563155409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0.71747887508738795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0.89684859385923499</v>
      </c>
      <c r="Y257" s="4">
        <f>'1'!Y257</f>
        <v>0.5381091563155409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0.71278453874484504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0.89098067343105636</v>
      </c>
      <c r="I258" s="4">
        <f>'1'!I258</f>
        <v>0.53458840405863373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0.71278453874484504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0.89098067343105636</v>
      </c>
      <c r="Y258" s="4">
        <f>'1'!Y258</f>
        <v>0.53458840405863373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0.70727504997580104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0.88409381246975127</v>
      </c>
      <c r="I259" s="4">
        <f>'1'!I259</f>
        <v>0.53045628748185081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0.70727504997580104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0.88409381246975127</v>
      </c>
      <c r="Y259" s="4">
        <f>'1'!Y259</f>
        <v>0.53045628748185081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0.70256269629500401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0.87820337036875507</v>
      </c>
      <c r="I260" s="4">
        <f>'1'!I260</f>
        <v>0.52692202222125295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0.70256269629500401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0.87820337036875507</v>
      </c>
      <c r="Y260" s="4">
        <f>'1'!Y260</f>
        <v>0.52692202222125295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0.69686223797120095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0.87107779746400116</v>
      </c>
      <c r="I261" s="4">
        <f>'1'!I261</f>
        <v>0.52264667847840074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0.69686223797120095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0.87107779746400116</v>
      </c>
      <c r="Y261" s="4">
        <f>'1'!Y261</f>
        <v>0.52264667847840074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0.69147853568693496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0.86434816960866867</v>
      </c>
      <c r="I262" s="4">
        <f>'1'!I262</f>
        <v>0.51860890176520125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0.69147853568693496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0.86434816960866867</v>
      </c>
      <c r="Y262" s="4">
        <f>'1'!Y262</f>
        <v>0.51860890176520125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0.68472139824335698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0.85590174780419626</v>
      </c>
      <c r="I263" s="4">
        <f>'1'!I263</f>
        <v>0.51354104868251771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0.68472139824335698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0.85590174780419626</v>
      </c>
      <c r="Y263" s="4">
        <f>'1'!Y263</f>
        <v>0.51354104868251771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0.67836086856836697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0.84795108571045874</v>
      </c>
      <c r="I264" s="4">
        <f>'1'!I264</f>
        <v>0.5087706514262752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0.67836086856836697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0.84795108571045874</v>
      </c>
      <c r="Y264" s="4">
        <f>'1'!Y264</f>
        <v>0.5087706514262752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0.67249389905947698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0.8406173738243462</v>
      </c>
      <c r="I265" s="4">
        <f>'1'!I265</f>
        <v>0.50437042429460777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0.67249389905947698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0.8406173738243462</v>
      </c>
      <c r="Y265" s="4">
        <f>'1'!Y265</f>
        <v>0.50437042429460777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0.66571645848550898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0.83214557310688619</v>
      </c>
      <c r="I266" s="4">
        <f>'1'!I266</f>
        <v>0.49928734386413176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0.66571645848550898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0.83214557310688619</v>
      </c>
      <c r="Y266" s="4">
        <f>'1'!Y266</f>
        <v>0.49928734386413176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0.662070095591482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0.82758761948935256</v>
      </c>
      <c r="I267" s="4">
        <f>'1'!I267</f>
        <v>0.4965525716936115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0.662070095591482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0.82758761948935256</v>
      </c>
      <c r="Y267" s="4">
        <f>'1'!Y267</f>
        <v>0.4965525716936115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0.65611370585635498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0.82014213232044375</v>
      </c>
      <c r="I268" s="4">
        <f>'1'!I268</f>
        <v>0.49208527939226621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0.65611370585635498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0.82014213232044375</v>
      </c>
      <c r="Y268" s="4">
        <f>'1'!Y268</f>
        <v>0.49208527939226621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0.64968571180430401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0.81210713975538007</v>
      </c>
      <c r="I269" s="4">
        <f>'1'!I269</f>
        <v>0.48726428385322801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0.64968571180430401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0.81210713975538007</v>
      </c>
      <c r="Y269" s="4">
        <f>'1'!Y269</f>
        <v>0.48726428385322801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0.64501429856400705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0.80626787320500881</v>
      </c>
      <c r="I270" s="4">
        <f>'1'!I270</f>
        <v>0.48376072392300529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0.64501429856400705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0.80626787320500881</v>
      </c>
      <c r="Y270" s="4">
        <f>'1'!Y270</f>
        <v>0.48376072392300529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0.63774388154495498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0.79717985193119367</v>
      </c>
      <c r="I271" s="4">
        <f>'1'!I271</f>
        <v>0.47830791115871624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0.63774388154495498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0.79717985193119367</v>
      </c>
      <c r="Y271" s="4">
        <f>'1'!Y271</f>
        <v>0.47830791115871624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0.63169710361713605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0.78962137952142009</v>
      </c>
      <c r="I272" s="4">
        <f>'1'!I272</f>
        <v>0.47377282771285201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0.63169710361713605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0.78962137952142009</v>
      </c>
      <c r="Y272" s="4">
        <f>'1'!Y272</f>
        <v>0.47377282771285201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0.62475480646141501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0.78094350807676882</v>
      </c>
      <c r="I273" s="4">
        <f>'1'!I273</f>
        <v>0.46856610484606126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0.62475480646141501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0.78094350807676882</v>
      </c>
      <c r="Y273" s="4">
        <f>'1'!Y273</f>
        <v>0.46856610484606126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0.61933110820586501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0.77416388525733126</v>
      </c>
      <c r="I274" s="4">
        <f>'1'!I274</f>
        <v>0.46449833115439876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0.61933110820586501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0.77416388525733126</v>
      </c>
      <c r="Y274" s="4">
        <f>'1'!Y274</f>
        <v>0.46449833115439876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0.61391065158028602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0.76738831447535749</v>
      </c>
      <c r="I275" s="4">
        <f>'1'!I275</f>
        <v>0.46043298868521454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0.61391065158028602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0.76738831447535749</v>
      </c>
      <c r="Y275" s="4">
        <f>'1'!Y275</f>
        <v>0.46043298868521454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0.60776325802967801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0.75970407253709749</v>
      </c>
      <c r="I276" s="4">
        <f>'1'!I276</f>
        <v>0.45582244352225854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0.60776325802967801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0.75970407253709749</v>
      </c>
      <c r="Y276" s="4">
        <f>'1'!Y276</f>
        <v>0.45582244352225854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0.60190234404572096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0.75237793005715115</v>
      </c>
      <c r="I277" s="4">
        <f>'1'!I277</f>
        <v>0.45142675803429072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0.60190234404572096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0.75237793005715115</v>
      </c>
      <c r="Y277" s="4">
        <f>'1'!Y277</f>
        <v>0.45142675803429072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0.59629297638626799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0.74536622048283496</v>
      </c>
      <c r="I278" s="4">
        <f>'1'!I278</f>
        <v>0.44721973228970102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0.59629297638626799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0.74536622048283496</v>
      </c>
      <c r="Y278" s="4">
        <f>'1'!Y278</f>
        <v>0.44721973228970102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0.59142532543339899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0.73928165679174873</v>
      </c>
      <c r="I279" s="4">
        <f>'1'!I279</f>
        <v>0.44356899407504924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0.59142532543339899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0.73928165679174873</v>
      </c>
      <c r="Y279" s="4">
        <f>'1'!Y279</f>
        <v>0.44356899407504924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0.58541044929938302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0.73176306162422877</v>
      </c>
      <c r="I280" s="4">
        <f>'1'!I280</f>
        <v>0.43905783697453726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0.58541044929938302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0.73176306162422877</v>
      </c>
      <c r="Y280" s="4">
        <f>'1'!Y280</f>
        <v>0.43905783697453726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0.57931555129072199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0.72414443911340243</v>
      </c>
      <c r="I281" s="4">
        <f>'1'!I281</f>
        <v>0.43448666346804149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0.57931555129072199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0.72414443911340243</v>
      </c>
      <c r="Y281" s="4">
        <f>'1'!Y281</f>
        <v>0.43448666346804149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0.57301024126491495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0.71626280158114364</v>
      </c>
      <c r="I282" s="4">
        <f>'1'!I282</f>
        <v>0.42975768094868622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0.57301024126491495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0.71626280158114364</v>
      </c>
      <c r="Y282" s="4">
        <f>'1'!Y282</f>
        <v>0.42975768094868622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0.56760491673295299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0.70950614591619121</v>
      </c>
      <c r="I283" s="4">
        <f>'1'!I283</f>
        <v>0.42570368754971477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0.56760491673295299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0.70950614591619121</v>
      </c>
      <c r="Y283" s="4">
        <f>'1'!Y283</f>
        <v>0.42570368754971477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0.56176258499879095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0.70220323124848871</v>
      </c>
      <c r="I284" s="4">
        <f>'1'!I284</f>
        <v>0.42132193874909318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0.56176258499879095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0.70220323124848871</v>
      </c>
      <c r="Y284" s="4">
        <f>'1'!Y284</f>
        <v>0.42132193874909318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0.55618223905110398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0.69522779881387997</v>
      </c>
      <c r="I285" s="4">
        <f>'1'!I285</f>
        <v>0.41713667928832798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0.55618223905110398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0.69522779881387997</v>
      </c>
      <c r="Y285" s="4">
        <f>'1'!Y285</f>
        <v>0.41713667928832798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0.550076201105965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0.68759525138245625</v>
      </c>
      <c r="I286" s="4">
        <f>'1'!I286</f>
        <v>0.41255715082947375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0.550076201105965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0.68759525138245625</v>
      </c>
      <c r="Y286" s="4">
        <f>'1'!Y286</f>
        <v>0.41255715082947375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0.54471152059838102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0.68088940074797621</v>
      </c>
      <c r="I287" s="4">
        <f>'1'!I287</f>
        <v>0.40853364044878576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0.54471152059838102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0.68088940074797621</v>
      </c>
      <c r="Y287" s="4">
        <f>'1'!Y287</f>
        <v>0.40853364044878576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0.54015284418369702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0.67519105522962131</v>
      </c>
      <c r="I288" s="4">
        <f>'1'!I288</f>
        <v>0.40511463313777274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0.54015284418369702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0.67519105522962131</v>
      </c>
      <c r="Y288" s="4">
        <f>'1'!Y288</f>
        <v>0.40511463313777274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0.53564417696482802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0.66955522120603506</v>
      </c>
      <c r="I289" s="4">
        <f>'1'!I289</f>
        <v>0.40173313272362099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0.53564417696482802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0.66955522120603506</v>
      </c>
      <c r="Y289" s="4">
        <f>'1'!Y289</f>
        <v>0.40173313272362099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0.52998242290347897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0.66247802862934868</v>
      </c>
      <c r="I290" s="4">
        <f>'1'!I290</f>
        <v>0.39748681717760925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0.52998242290347897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0.66247802862934868</v>
      </c>
      <c r="Y290" s="4">
        <f>'1'!Y290</f>
        <v>0.39748681717760925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0.52397074125850196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0.65496342657312745</v>
      </c>
      <c r="I291" s="4">
        <f>'1'!I291</f>
        <v>0.39297805594387647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0.52397074125850196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0.65496342657312745</v>
      </c>
      <c r="Y291" s="4">
        <f>'1'!Y291</f>
        <v>0.39297805594387647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0.51776116510779902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0.6472014563847488</v>
      </c>
      <c r="I292" s="4">
        <f>'1'!I292</f>
        <v>0.38832087383084923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0.51776116510779902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0.6472014563847488</v>
      </c>
      <c r="Y292" s="4">
        <f>'1'!Y292</f>
        <v>0.38832087383084923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0.51164913739353401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0.63956142174191755</v>
      </c>
      <c r="I293" s="4">
        <f>'1'!I293</f>
        <v>0.38373685304515048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0.51164913739353401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0.63956142174191755</v>
      </c>
      <c r="Y293" s="4">
        <f>'1'!Y293</f>
        <v>0.38373685304515048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0.50570713027726599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0.63213391284658249</v>
      </c>
      <c r="I294" s="4">
        <f>'1'!I294</f>
        <v>0.37928034770794949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0.50570713027726599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0.63213391284658249</v>
      </c>
      <c r="Y294" s="4">
        <f>'1'!Y294</f>
        <v>0.37928034770794949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0.49935770625478598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0.62419713281848244</v>
      </c>
      <c r="I295" s="4">
        <f>'1'!I295</f>
        <v>0.37451827969108947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0.49935770625478598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0.62419713281848244</v>
      </c>
      <c r="Y295" s="4">
        <f>'1'!Y295</f>
        <v>0.37451827969108947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0.49494324229750303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0.61867905287187874</v>
      </c>
      <c r="I296" s="4">
        <f>'1'!I296</f>
        <v>0.37120743172312726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0.49494324229750303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0.61867905287187874</v>
      </c>
      <c r="Y296" s="4">
        <f>'1'!Y296</f>
        <v>0.37120743172312726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0.49010351030605998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0.61262938788257493</v>
      </c>
      <c r="I297" s="4">
        <f>'1'!I297</f>
        <v>0.36757763272954497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0.49010351030605998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0.61262938788257493</v>
      </c>
      <c r="Y297" s="4">
        <f>'1'!Y297</f>
        <v>0.36757763272954497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0.48422547283943901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0.60528184104929872</v>
      </c>
      <c r="I298" s="4">
        <f>'1'!I298</f>
        <v>0.36316910462957924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0.48422547283943901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0.60528184104929872</v>
      </c>
      <c r="Y298" s="4">
        <f>'1'!Y298</f>
        <v>0.36316910462957924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0.47889288822244103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0.59861611027805128</v>
      </c>
      <c r="I299" s="4">
        <f>'1'!I299</f>
        <v>0.35916966616683077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0.47889288822244103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0.59861611027805128</v>
      </c>
      <c r="Y299" s="4">
        <f>'1'!Y299</f>
        <v>0.35916966616683077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0.47482335851844798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0.59352919814805993</v>
      </c>
      <c r="I300" s="4">
        <f>'1'!I300</f>
        <v>0.35611751888883597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0.47482335851844798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0.59352919814805993</v>
      </c>
      <c r="Y300" s="4">
        <f>'1'!Y300</f>
        <v>0.35611751888883597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0.46814275076207701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0.58517843845259621</v>
      </c>
      <c r="I301" s="4">
        <f>'1'!I301</f>
        <v>0.35110706307155776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0.46814275076207701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0.58517843845259621</v>
      </c>
      <c r="Y301" s="4">
        <f>'1'!Y301</f>
        <v>0.35110706307155776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0.46228190064421798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0.57785237580527249</v>
      </c>
      <c r="I302" s="4">
        <f>'1'!I302</f>
        <v>0.34671142548316347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0.46228190064421798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0.57785237580527249</v>
      </c>
      <c r="Y302" s="4">
        <f>'1'!Y302</f>
        <v>0.34671142548316347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0.45728360698347398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0.57160450872934243</v>
      </c>
      <c r="I303" s="4">
        <f>'1'!I303</f>
        <v>0.34296270523760547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0.45728360698347398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0.57160450872934243</v>
      </c>
      <c r="Y303" s="4">
        <f>'1'!Y303</f>
        <v>0.34296270523760547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0.451035760340949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0.56379470042618629</v>
      </c>
      <c r="I304" s="4">
        <f>'1'!I304</f>
        <v>0.33827682025571176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0.451035760340949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0.56379470042618629</v>
      </c>
      <c r="Y304" s="4">
        <f>'1'!Y304</f>
        <v>0.33827682025571176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0.44764134140256201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0.5595516767532025</v>
      </c>
      <c r="I305" s="4">
        <f>'1'!I305</f>
        <v>0.33573100605192152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0.44764134140256201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0.5595516767532025</v>
      </c>
      <c r="Y305" s="4">
        <f>'1'!Y305</f>
        <v>0.33573100605192152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0.44267558303673499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0.55334447879591875</v>
      </c>
      <c r="I306" s="4">
        <f>'1'!I306</f>
        <v>0.33200668727755123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0.44267558303673499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0.55334447879591875</v>
      </c>
      <c r="Y306" s="4">
        <f>'1'!Y306</f>
        <v>0.33200668727755123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0.436137034085955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0.54517129260744379</v>
      </c>
      <c r="I307" s="4">
        <f>'1'!I307</f>
        <v>0.32710277556446626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0.436137034085955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0.54517129260744379</v>
      </c>
      <c r="Y307" s="4">
        <f>'1'!Y307</f>
        <v>0.32710277556446626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0.43091774048440501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0.53864717560550623</v>
      </c>
      <c r="I308" s="4">
        <f>'1'!I308</f>
        <v>0.32318830536330379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0.43091774048440501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0.53864717560550623</v>
      </c>
      <c r="Y308" s="4">
        <f>'1'!Y308</f>
        <v>0.32318830536330379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0.42603508127378098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0.53254385159222628</v>
      </c>
      <c r="I309" s="4">
        <f>'1'!I309</f>
        <v>0.31952631095533574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0.42603508127378098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0.53254385159222628</v>
      </c>
      <c r="Y309" s="4">
        <f>'1'!Y309</f>
        <v>0.31952631095533574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0.42220689379346299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0.52775861724182871</v>
      </c>
      <c r="I310" s="4">
        <f>'1'!I310</f>
        <v>0.31665517034509727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0.42220689379346299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0.52775861724182871</v>
      </c>
      <c r="Y310" s="4">
        <f>'1'!Y310</f>
        <v>0.31665517034509727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0.41715636760084601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0.52144545950105747</v>
      </c>
      <c r="I311" s="4">
        <f>'1'!I311</f>
        <v>0.3128672757006345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0.41715636760084601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0.52144545950105747</v>
      </c>
      <c r="Y311" s="4">
        <f>'1'!Y311</f>
        <v>0.3128672757006345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0.41085824065632398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0.51357280082040502</v>
      </c>
      <c r="I312" s="4">
        <f>'1'!I312</f>
        <v>0.308143680492243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0.41085824065632398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0.51357280082040502</v>
      </c>
      <c r="Y312" s="4">
        <f>'1'!Y312</f>
        <v>0.308143680492243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0.40343615031288799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0.50429518789110994</v>
      </c>
      <c r="I313" s="4">
        <f>'1'!I313</f>
        <v>0.30257711273466598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0.40343615031288799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0.50429518789110994</v>
      </c>
      <c r="Y313" s="4">
        <f>'1'!Y313</f>
        <v>0.30257711273466598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0.39843482253847601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0.498043528173095</v>
      </c>
      <c r="I314" s="4">
        <f>'1'!I314</f>
        <v>0.29882611690385702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0.39843482253847601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0.498043528173095</v>
      </c>
      <c r="Y314" s="4">
        <f>'1'!Y314</f>
        <v>0.29882611690385702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0.39469426464840102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0.49336783081050128</v>
      </c>
      <c r="I315" s="4">
        <f>'1'!I315</f>
        <v>0.29602069848630075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0.39469426464840102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0.49336783081050128</v>
      </c>
      <c r="Y315" s="4">
        <f>'1'!Y315</f>
        <v>0.29602069848630075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0.389285695729509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0.48660711966188624</v>
      </c>
      <c r="I316" s="4">
        <f>'1'!I316</f>
        <v>0.29196427179713175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0.389285695729509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0.48660711966188624</v>
      </c>
      <c r="Y316" s="4">
        <f>'1'!Y316</f>
        <v>0.29196427179713175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0.38405131946416299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0.48006414933020375</v>
      </c>
      <c r="I317" s="5">
        <f>'1'!I317</f>
        <v>0.28803848959812223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0.379285368929489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0.47410671116186126</v>
      </c>
      <c r="I318" s="5">
        <f>'1'!I318</f>
        <v>0.28446402669711673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0.372865037907194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0.46608129738399251</v>
      </c>
      <c r="I319" s="5">
        <f>'1'!I319</f>
        <v>0.27964877843039548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0.36834161396846798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0.46042701746058501</v>
      </c>
      <c r="I320" s="5">
        <f>'1'!I320</f>
        <v>0.27625621047635096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0.36296602416894802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0.45370753021118504</v>
      </c>
      <c r="I321" s="5">
        <f>'1'!I321</f>
        <v>0.272224518126711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0.35797768905169702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0.44747211131462128</v>
      </c>
      <c r="I322" s="5">
        <f>'1'!I322</f>
        <v>0.26848326678877277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0.35473553937587998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0.44341942421984998</v>
      </c>
      <c r="I323" s="5">
        <f>'1'!I323</f>
        <v>0.26605165453190999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0.350069957548233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0.43758744693529128</v>
      </c>
      <c r="I324" s="5">
        <f>'1'!I324</f>
        <v>0.26255246816117472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0.34578857962670401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0.43223572453337999</v>
      </c>
      <c r="I325" s="5">
        <f>'1'!I325</f>
        <v>0.25934143472002802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0.34140170250580898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0.42675212813226121</v>
      </c>
      <c r="I326" s="5">
        <f>'1'!I326</f>
        <v>0.25605127687935675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0.33721353557785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0.42151691947231251</v>
      </c>
      <c r="I327" s="5">
        <f>'1'!I327</f>
        <v>0.25291015168338749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0.33228104945405001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0.41535131181756252</v>
      </c>
      <c r="I328" s="5">
        <f>'1'!I328</f>
        <v>0.24921078709053751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0.32791076891792997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0.40988846114741245</v>
      </c>
      <c r="I329" s="5">
        <f>'1'!I329</f>
        <v>0.24593307668844749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0.32429972747854802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0.40537465934818501</v>
      </c>
      <c r="I330" s="5">
        <f>'1'!I330</f>
        <v>0.24322479560891103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0.319171842802281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0.39896480350285124</v>
      </c>
      <c r="I331" s="5">
        <f>'1'!I331</f>
        <v>0.23937888210171077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0.31316594192806602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0.39145742741008249</v>
      </c>
      <c r="I332" s="5">
        <f>'1'!I332</f>
        <v>0.23487445644604951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0.30809757393583598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0.38512196741979499</v>
      </c>
      <c r="I333" s="5">
        <f>'1'!I333</f>
        <v>0.23107318045187697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0.30455026847511901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0.38068783559389874</v>
      </c>
      <c r="I334" s="5">
        <f>'1'!I334</f>
        <v>0.22841270135633926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0.30054165292863599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0.37567706616079499</v>
      </c>
      <c r="I335" s="5">
        <f>'1'!I335</f>
        <v>0.225406239696477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0.29591104011145197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0.36988880013931497</v>
      </c>
      <c r="I336" s="5">
        <f>'1'!I336</f>
        <v>0.22193328008358898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0.29132947406762999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0.36416184258453749</v>
      </c>
      <c r="I337" s="5">
        <f>'1'!I337</f>
        <v>0.21849710555072249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0.28672439441143799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0.35840549301429747</v>
      </c>
      <c r="I338" s="5">
        <f>'1'!I338</f>
        <v>0.21504329580857851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0.28284967208614498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0.35356209010768125</v>
      </c>
      <c r="I339" s="5">
        <f>'1'!I339</f>
        <v>0.21213725406460873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0.27919848262955399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0.34899810328694247</v>
      </c>
      <c r="I340" s="5">
        <f>'1'!I340</f>
        <v>0.20939886197216551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0.27444121888379902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0.34305152360474878</v>
      </c>
      <c r="I341" s="5">
        <f>'1'!I341</f>
        <v>0.20583091416284927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0.271147453256398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0.3389343165704975</v>
      </c>
      <c r="I342" s="5">
        <f>'1'!I342</f>
        <v>0.2033605899422985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0.26722284428951898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0.33402855536189874</v>
      </c>
      <c r="I343" s="5">
        <f>'1'!I343</f>
        <v>0.20041713321713922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0.26237942866389802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0.32797428582987254</v>
      </c>
      <c r="I344" s="5">
        <f>'1'!I344</f>
        <v>0.1967845714979235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0.25801705146502901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0.32252131433128628</v>
      </c>
      <c r="I345" s="5">
        <f>'1'!I345</f>
        <v>0.19351278859877175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0.25344933906604999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0.31681167383256248</v>
      </c>
      <c r="I346" s="5">
        <f>'1'!I346</f>
        <v>0.19008700429953751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0.24936192485874401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0.31170240607343003</v>
      </c>
      <c r="I347" s="5">
        <f>'1'!I347</f>
        <v>0.18702144364405801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0.24504471369353401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0.3063058921169175</v>
      </c>
      <c r="I348" s="5">
        <f>'1'!I348</f>
        <v>0.18378353527015051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0.24176472580731201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0.30220590725913998</v>
      </c>
      <c r="I349" s="5">
        <f>'1'!I349</f>
        <v>0.18132354435548401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0.23728697414288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0.29660871767859998</v>
      </c>
      <c r="I350" s="5">
        <f>'1'!I350</f>
        <v>0.17796523060715999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0.234230679705418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0.29278834963177247</v>
      </c>
      <c r="I351" s="5">
        <f>'1'!I351</f>
        <v>0.1756730097790635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0.230247527859641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0.28780940982455128</v>
      </c>
      <c r="I352" s="5">
        <f>'1'!I352</f>
        <v>0.17268564589473076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0.22715086931507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0.28393858664383753</v>
      </c>
      <c r="I353" s="5">
        <f>'1'!I353</f>
        <v>0.1703631519863025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0.22219782181193801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0.27774727726492249</v>
      </c>
      <c r="I354" s="5">
        <f>'1'!I354</f>
        <v>0.1666483663589535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0.21779689874009101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0.27224612342511378</v>
      </c>
      <c r="I355" s="5">
        <f>'1'!I355</f>
        <v>0.16334767405506825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0.215597163769471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0.26949645471183875</v>
      </c>
      <c r="I356" s="5">
        <f>'1'!I356</f>
        <v>0.16169787282710324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0.211881740150524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0.26485217518815501</v>
      </c>
      <c r="I357" s="5">
        <f>'1'!I357</f>
        <v>0.158911305112893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0.20873539521514201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0.26091924401892752</v>
      </c>
      <c r="I358" s="5">
        <f>'1'!I358</f>
        <v>0.15655154641135649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0.205473059238892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0.25684132404861498</v>
      </c>
      <c r="I359" s="5">
        <f>'1'!I359</f>
        <v>0.154104794429169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0.20246847758956901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0.25308559698696126</v>
      </c>
      <c r="I360" s="5">
        <f>'1'!I360</f>
        <v>0.15185135819217677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0.19881899921509799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0.24852374901887248</v>
      </c>
      <c r="I361" s="5">
        <f>'1'!I361</f>
        <v>0.14911424941132351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0.194943720159304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0.24367965019913002</v>
      </c>
      <c r="I362" s="5">
        <f>'1'!I362</f>
        <v>0.14620779011947799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0.191763419452187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0.23970427431523375</v>
      </c>
      <c r="I363" s="5">
        <f>'1'!I363</f>
        <v>0.14382256458914025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0.18963406707250999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0.23704258384063748</v>
      </c>
      <c r="I364" s="5">
        <f>'1'!I364</f>
        <v>0.1422255503043825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0.18633388541318499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0.23291735676648123</v>
      </c>
      <c r="I365" s="5">
        <f>'1'!I365</f>
        <v>0.13975041405988875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0.18290332238000401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0.22862915297500502</v>
      </c>
      <c r="I366" s="5">
        <f>'1'!I366</f>
        <v>0.13717749178500299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0.17953966721099399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0.22442458401374249</v>
      </c>
      <c r="I367" s="5">
        <f>'1'!I367</f>
        <v>0.13465475040824548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0.17723020603967299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0.22153775754959124</v>
      </c>
      <c r="I368" s="5">
        <f>'1'!I368</f>
        <v>0.13292265452975474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0.17363755130657399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0.21704693913321749</v>
      </c>
      <c r="I369" s="5">
        <f>'1'!I369</f>
        <v>0.13022816347993049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0.17046992392655699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0.21308740490819625</v>
      </c>
      <c r="I370" s="5">
        <f>'1'!I370</f>
        <v>0.12785244294491774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0.16860969373562301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0.21076211716952875</v>
      </c>
      <c r="I371" s="5">
        <f>'1'!I371</f>
        <v>0.12645727030171727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0.16624674140433299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0.20780842675541622</v>
      </c>
      <c r="I372" s="5">
        <f>'1'!I372</f>
        <v>0.12468505605324974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0.16302458529816599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0.20378073162270749</v>
      </c>
      <c r="I373" s="5">
        <f>'1'!I373</f>
        <v>0.12226843897362449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0.15980511889629101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0.19975639862036376</v>
      </c>
      <c r="I374" s="5">
        <f>'1'!I374</f>
        <v>0.11985383917221826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0.15638003555850399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0.19547504444812999</v>
      </c>
      <c r="I375" s="5">
        <f>'1'!I375</f>
        <v>0.117285026668878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0.154503064831259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0.19312883103907375</v>
      </c>
      <c r="I376" s="5">
        <f>'1'!I376</f>
        <v>0.11587729862344426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0.15233184067713201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0.19041480084641502</v>
      </c>
      <c r="I377" s="5">
        <f>'1'!I377</f>
        <v>0.11424888050784901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0.14980882346388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0.18726102932985</v>
      </c>
      <c r="I378" s="5">
        <f>'1'!I378</f>
        <v>0.11235661759790999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0.14603611576230499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0.18254514470288125</v>
      </c>
      <c r="I379" s="5">
        <f>'1'!I379</f>
        <v>0.10952708682172874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0.14355522615334901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0.17944403269168627</v>
      </c>
      <c r="I380" s="5">
        <f>'1'!I380</f>
        <v>0.10766641961501175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0.14167246890691701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0.17709058613364626</v>
      </c>
      <c r="I381" s="5">
        <f>'1'!I381</f>
        <v>0.10625435168018776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0.139262821882537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0.17407852735317125</v>
      </c>
      <c r="I382" s="5">
        <f>'1'!I382</f>
        <v>0.10444711641190274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0.13782595963623401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0.17228244954529251</v>
      </c>
      <c r="I383" s="5">
        <f>'1'!I383</f>
        <v>0.10336946972717551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0.135260598118041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0.16907574764755126</v>
      </c>
      <c r="I384" s="5">
        <f>'1'!I384</f>
        <v>0.10144544858853075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0.132432135599723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0.16554016949965375</v>
      </c>
      <c r="I385" s="5">
        <f>'1'!I385</f>
        <v>9.932410169979225E-2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0.13044118928193901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0.16305148660242377</v>
      </c>
      <c r="I386" s="5">
        <f>'1'!I386</f>
        <v>9.7830891961454253E-2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0.12859018289986701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0.16073772862483376</v>
      </c>
      <c r="I387" s="5">
        <f>'1'!I387</f>
        <v>9.6442637174900259E-2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0.126671964633155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0.15833995579144375</v>
      </c>
      <c r="I388" s="5">
        <f>'1'!I388</f>
        <v>9.5003973474866249E-2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0.12410559184869301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0.15513198981086626</v>
      </c>
      <c r="I389" s="5">
        <f>'1'!I389</f>
        <v>9.3079193886519751E-2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0.12233446700697501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0.15291808375871876</v>
      </c>
      <c r="I390" s="5">
        <f>'1'!I390</f>
        <v>9.1750850255231248E-2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0.121258217236342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0.1515727715454275</v>
      </c>
      <c r="I391" s="5">
        <f>'1'!I391</f>
        <v>9.0943662927256502E-2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0.11823375605798001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0.14779219507247501</v>
      </c>
      <c r="I392" s="5">
        <f>'1'!I392</f>
        <v>8.8675317043484997E-2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0.11587289284624901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0.14484111605781125</v>
      </c>
      <c r="I393" s="5">
        <f>'1'!I393</f>
        <v>8.6904669634686751E-2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0.11487865265975999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0.14359831582470001</v>
      </c>
      <c r="I394" s="5">
        <f>'1'!I394</f>
        <v>8.6158989494819996E-2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0.114338258007677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0.14292282250959626</v>
      </c>
      <c r="I395" s="5">
        <f>'1'!I395</f>
        <v>8.5753693505757747E-2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0.112601374937466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0.1407517186718325</v>
      </c>
      <c r="I396" s="5">
        <f>'1'!I396</f>
        <v>8.4451031203099491E-2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0.10927147994629501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0.13658934993286875</v>
      </c>
      <c r="I397" s="5">
        <f>'1'!I397</f>
        <v>8.1953609959721258E-2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0.107159952543979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0.13394994067997376</v>
      </c>
      <c r="I398" s="5">
        <f>'1'!I398</f>
        <v>8.0369964407984246E-2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0.106086173340267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0.13260771667533375</v>
      </c>
      <c r="I399" s="5">
        <f>'1'!I399</f>
        <v>7.9564630005200254E-2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0.10524047224449599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0.13155059030562</v>
      </c>
      <c r="I400" s="5">
        <f>'1'!I400</f>
        <v>7.8930354183371992E-2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0.104560235881791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0.13070029485223875</v>
      </c>
      <c r="I401" s="5">
        <f>'1'!I401</f>
        <v>7.8420176911343259E-2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0.10297016967504601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0.1287127120938075</v>
      </c>
      <c r="I402" s="5">
        <f>'1'!I402</f>
        <v>7.7227627256284501E-2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0.101093612387159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0.12636701548394874</v>
      </c>
      <c r="I403" s="5">
        <f>'1'!I403</f>
        <v>7.5820209290369256E-2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9.9872110353343396E-2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0.12484013794167925</v>
      </c>
      <c r="I404" s="5">
        <f>'1'!I404</f>
        <v>7.490408276500754E-2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9.8447166386639806E-2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0.12305895798329976</v>
      </c>
      <c r="I405" s="5">
        <f>'1'!I405</f>
        <v>7.3835374789979855E-2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9.6463804101436998E-2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0.12057975512679625</v>
      </c>
      <c r="I406" s="5">
        <f>'1'!I406</f>
        <v>7.2347853076077745E-2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9.4831520462907604E-2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0.1185394005786345</v>
      </c>
      <c r="I407" s="5">
        <f>'1'!I407</f>
        <v>7.1123640347180703E-2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9.3715789753187007E-2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0.11714473719148376</v>
      </c>
      <c r="I408" s="5">
        <f>'1'!I408</f>
        <v>7.0286842314890255E-2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9.2472559376140795E-2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0.11559069922017599</v>
      </c>
      <c r="I409" s="5">
        <f>'1'!I409</f>
        <v>6.9354419532105596E-2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9.1944876556352695E-2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0.11493109569544087</v>
      </c>
      <c r="I410" s="5">
        <f>'1'!I410</f>
        <v>6.8958657417264521E-2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9.08318515434689E-2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0.11353981442933613</v>
      </c>
      <c r="I411" s="5">
        <f>'1'!I411</f>
        <v>6.8123888657601675E-2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9.0583375344664999E-2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0.11322921918083124</v>
      </c>
      <c r="I412" s="5">
        <f>'1'!I412</f>
        <v>6.7937531508498752E-2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8.8868247257094704E-2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0.11108530907136838</v>
      </c>
      <c r="I413" s="5">
        <f>'1'!I413</f>
        <v>6.6651185442821032E-2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8.8020150887573603E-2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0.110025188609467</v>
      </c>
      <c r="I414" s="5">
        <f>'1'!I414</f>
        <v>6.6015113165680206E-2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8.7652103108064497E-2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0.10956512888508062</v>
      </c>
      <c r="I415" s="5">
        <f>'1'!I415</f>
        <v>6.5739077331048376E-2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8.6773401821166607E-2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0.10846675227645826</v>
      </c>
      <c r="I416" s="5">
        <f>'1'!I416</f>
        <v>6.5080051365874955E-2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8.6250394720658194E-2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0.10781299340082275</v>
      </c>
      <c r="I417" s="5">
        <f>'1'!I417</f>
        <v>6.4687796040493642E-2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8.5280610610168797E-2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0.10660076326271099</v>
      </c>
      <c r="I418" s="5">
        <f>'1'!I418</f>
        <v>6.3960457957626601E-2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8.4623091044410001E-2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0.1057788638055125</v>
      </c>
      <c r="I419" s="5">
        <f>'1'!I419</f>
        <v>6.3467318283307497E-2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8.3979460944932305E-2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0.10497432618116538</v>
      </c>
      <c r="I420" s="5">
        <f>'1'!I420</f>
        <v>6.2984595708699229E-2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8.3203162648393503E-2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0.10400395331049188</v>
      </c>
      <c r="I421" s="5">
        <f>'1'!I421</f>
        <v>6.2402371986295127E-2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8.37261903215442E-2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0.10465773790193025</v>
      </c>
      <c r="I422" s="5">
        <f>'1'!I422</f>
        <v>6.2794642741158146E-2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8.3288067455959902E-2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0.10411008431994988</v>
      </c>
      <c r="I423" s="5">
        <f>'1'!I423</f>
        <v>6.2466050591969927E-2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8.2995195640945402E-2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0.10374399455118175</v>
      </c>
      <c r="I424" s="5">
        <f>'1'!I424</f>
        <v>6.2246396730709051E-2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8.2112410533660293E-2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0.10264051316707537</v>
      </c>
      <c r="I425" s="5">
        <f>'1'!I425</f>
        <v>6.1584307900245217E-2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8.2745932221246404E-2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0.103432415276558</v>
      </c>
      <c r="I426" s="5">
        <f>'1'!I426</f>
        <v>6.2059449165934803E-2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8.3047433232304194E-2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0.10380929154038024</v>
      </c>
      <c r="I427" s="5">
        <f>'1'!I427</f>
        <v>6.2285574924228149E-2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8.1782179788945503E-2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0.10222772473618189</v>
      </c>
      <c r="I428" s="5">
        <f>'1'!I428</f>
        <v>6.1336634841709127E-2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8.1017546814842301E-2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0.10127193351855288</v>
      </c>
      <c r="I429" s="5">
        <f>'1'!I429</f>
        <v>6.0763160111131725E-2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8.0071500435448695E-2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0.10008937554431087</v>
      </c>
      <c r="I430" s="5">
        <f>'1'!I430</f>
        <v>6.0053625326586521E-2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8.1051292042147699E-2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0.10131411505268462</v>
      </c>
      <c r="I431" s="5">
        <f>'1'!I431</f>
        <v>6.0788469031610774E-2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8.1436804047640698E-2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0.10179600505955087</v>
      </c>
      <c r="I432" s="5">
        <f>'1'!I432</f>
        <v>6.1077603035730524E-2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8.0840316176722299E-2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0.10105039522090287</v>
      </c>
      <c r="I433" s="5">
        <f>'1'!I433</f>
        <v>6.0630237132541724E-2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8.0793255357396704E-2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0.10099156919674587</v>
      </c>
      <c r="I434" s="5">
        <f>'1'!I434</f>
        <v>6.0594941518047528E-2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8.0967590608775106E-2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0.10120948826096889</v>
      </c>
      <c r="I435" s="5">
        <f>'1'!I435</f>
        <v>6.0725692956581326E-2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8.0833681853094003E-2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0.10104210231636751</v>
      </c>
      <c r="I436" s="5">
        <f>'1'!I436</f>
        <v>6.0625261389820502E-2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8.0762333836292499E-2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0.10095291729536562</v>
      </c>
      <c r="I437" s="5">
        <f>'1'!I437</f>
        <v>6.0571750377219374E-2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8.1168613061156705E-2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0.10146076632644588</v>
      </c>
      <c r="I438" s="5">
        <f>'1'!I438</f>
        <v>6.0876459795867532E-2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8.0517477047115094E-2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0.10064684630889387</v>
      </c>
      <c r="I439" s="5">
        <f>'1'!I439</f>
        <v>6.038810778533632E-2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8.0717844127932106E-2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0.10089730515991513</v>
      </c>
      <c r="I440" s="5">
        <f>'1'!I440</f>
        <v>6.0538383095949083E-2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8.0700819460469503E-2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0.10087602432558687</v>
      </c>
      <c r="I441" s="5">
        <f>'1'!I441</f>
        <v>6.0525614595352127E-2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8.0770854034119405E-2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0.10096356754264926</v>
      </c>
      <c r="I442" s="5">
        <f>'1'!I442</f>
        <v>6.0578140525589554E-2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8.0913037469141205E-2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0.1011412968364265</v>
      </c>
      <c r="I443" s="5">
        <f>'1'!I443</f>
        <v>6.0684778101855907E-2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8.0400797952723105E-2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0.10050099744090388</v>
      </c>
      <c r="I444" s="5">
        <f>'1'!I444</f>
        <v>6.0300598464542332E-2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8.0022910722393703E-2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0.10002863840299213</v>
      </c>
      <c r="I445" s="5">
        <f>'1'!I445</f>
        <v>6.0017183041795277E-2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8.0352833084379904E-2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0.10044104135547488</v>
      </c>
      <c r="I446" s="5">
        <f>'1'!I446</f>
        <v>6.0264624813284928E-2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8.0931513115996001E-2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0.101164391394995</v>
      </c>
      <c r="I447" s="5">
        <f>'1'!I447</f>
        <v>6.0698634836997001E-2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8.1282700186562806E-2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0.10160337523320351</v>
      </c>
      <c r="I448" s="5">
        <f>'1'!I448</f>
        <v>6.0962025139922105E-2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8.0763091970594697E-2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0.10095386496324338</v>
      </c>
      <c r="I449" s="5">
        <f>'1'!I449</f>
        <v>6.0572318977946023E-2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8.1716402418859205E-2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0.102145503023574</v>
      </c>
      <c r="I450" s="5">
        <f>'1'!I450</f>
        <v>6.1287301814144407E-2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8.2071016731968302E-2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0.10258877091496038</v>
      </c>
      <c r="I451" s="5">
        <f>'1'!I451</f>
        <v>6.1553262548976223E-2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8.2208602189430005E-2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0.1027607527367875</v>
      </c>
      <c r="I452" s="5">
        <f>'1'!I452</f>
        <v>6.1656451642072507E-2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8.1980443088051094E-2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0.10247555386006386</v>
      </c>
      <c r="I453" s="5">
        <f>'1'!I453</f>
        <v>6.1485332316038324E-2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8.2170652212535403E-2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0.10271331526566925</v>
      </c>
      <c r="I454" s="5">
        <f>'1'!I454</f>
        <v>6.1627989159401556E-2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8.2016159268067906E-2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0.10252019908508489</v>
      </c>
      <c r="I455" s="5">
        <f>'1'!I455</f>
        <v>6.151211945105093E-2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8.2163930386815298E-2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0.10270491298351912</v>
      </c>
      <c r="I456" s="5">
        <f>'1'!I456</f>
        <v>6.1622947790111474E-2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8.2759533726707302E-2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0.10344941715838413</v>
      </c>
      <c r="I457" s="5">
        <f>'1'!I457</f>
        <v>6.2069650295030476E-2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8.2121373269985906E-2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0.10265171658748239</v>
      </c>
      <c r="I458" s="5">
        <f>'1'!I458</f>
        <v>6.1591029952489426E-2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8.1336628866899005E-2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0.10167078608362376</v>
      </c>
      <c r="I459" s="5">
        <f>'1'!I459</f>
        <v>6.100247165017425E-2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8.1440362517023204E-2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0.101800453146279</v>
      </c>
      <c r="I460" s="5">
        <f>'1'!I460</f>
        <v>6.1080271887767407E-2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8.2864706348880199E-2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0.10358088293610025</v>
      </c>
      <c r="I461" s="5">
        <f>'1'!I461</f>
        <v>6.2148529761660146E-2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8.3234022047397493E-2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0.10404252755924687</v>
      </c>
      <c r="I462" s="5">
        <f>'1'!I462</f>
        <v>6.242551653554812E-2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8.2978490534111604E-2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0.10372311316763951</v>
      </c>
      <c r="I463" s="5">
        <f>'1'!I463</f>
        <v>6.2233867900583703E-2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8.2305845116349502E-2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0.10288230639543688</v>
      </c>
      <c r="I464" s="5">
        <f>'1'!I464</f>
        <v>6.1729383837262126E-2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8.2495633268726096E-2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0.10311954158590762</v>
      </c>
      <c r="I465" s="5">
        <f>'1'!I465</f>
        <v>6.1871724951544568E-2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8.2953912618699596E-2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0.1036923907733745</v>
      </c>
      <c r="I466" s="5">
        <f>'1'!I466</f>
        <v>6.2215434464024694E-2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8.2926702241807801E-2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0.10365837780225975</v>
      </c>
      <c r="I467" s="5">
        <f>'1'!I467</f>
        <v>6.2195026681355847E-2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8.2843248616786894E-2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0.10355406077098361</v>
      </c>
      <c r="I468" s="5">
        <f>'1'!I468</f>
        <v>6.2132436462590174E-2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8.2308525086118703E-2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0.10288565635764838</v>
      </c>
      <c r="I469" s="5">
        <f>'1'!I469</f>
        <v>6.1731393814589031E-2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8.2973722180893106E-2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0.10371715272611638</v>
      </c>
      <c r="I470" s="5">
        <f>'1'!I470</f>
        <v>6.2230291635669829E-2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8.3297217381385499E-2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0.10412152172673188</v>
      </c>
      <c r="I471" s="5">
        <f>'1'!I471</f>
        <v>6.2472913036039121E-2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8.2754892349584899E-2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0.10344361543698112</v>
      </c>
      <c r="I472" s="5">
        <f>'1'!I472</f>
        <v>6.2066169262188678E-2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8.2221958505209705E-2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0.10277744813151213</v>
      </c>
      <c r="I473" s="5">
        <f>'1'!I473</f>
        <v>6.1666468878907282E-2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8.3230471052926205E-2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0.10403808881615775</v>
      </c>
      <c r="I474" s="5">
        <f>'1'!I474</f>
        <v>6.2422853289694658E-2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8.2902019547715505E-2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0.10362752443464437</v>
      </c>
      <c r="I475" s="5">
        <f>'1'!I475</f>
        <v>6.2176514660786629E-2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8.3598037376024698E-2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0.10449754672003086</v>
      </c>
      <c r="I476" s="5">
        <f>'1'!I476</f>
        <v>6.269852803201853E-2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8.3749674262778698E-2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0.10468709282847337</v>
      </c>
      <c r="I477" s="5">
        <f>'1'!I477</f>
        <v>6.2812255697084027E-2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8.32799800049175E-2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0.10409997500614687</v>
      </c>
      <c r="I478" s="5">
        <f>'1'!I478</f>
        <v>6.2459985003688129E-2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8.4403973796340501E-2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0.10550496724542563</v>
      </c>
      <c r="I479" s="5">
        <f>'1'!I479</f>
        <v>6.3302980347255372E-2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8.4747440147080202E-2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0.10593430018385025</v>
      </c>
      <c r="I480" s="5">
        <f>'1'!I480</f>
        <v>6.3560580110310155E-2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8.4071631157202703E-2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0.10508953894650339</v>
      </c>
      <c r="I481" s="5">
        <f>'1'!I481</f>
        <v>6.305372336790202E-2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8.3887275330530198E-2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0.10485909416316275</v>
      </c>
      <c r="I482" s="5">
        <f>'1'!I482</f>
        <v>6.2915456497897648E-2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8.3063005700991802E-2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0.10382875712623975</v>
      </c>
      <c r="I483" s="5">
        <f>'1'!I483</f>
        <v>6.2297254275743855E-2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8.2483300660196698E-2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0.10310412582524588</v>
      </c>
      <c r="I484" s="5">
        <f>'1'!I484</f>
        <v>6.186247549514752E-2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8.2072117294905905E-2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0.10259014661863239</v>
      </c>
      <c r="I485" s="5">
        <f>'1'!I485</f>
        <v>6.1554087971179429E-2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8.2510244827005794E-2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0.10313780603375725</v>
      </c>
      <c r="I486" s="5">
        <f>'1'!I486</f>
        <v>6.1882683620254342E-2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8.2814069783634897E-2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0.10351758722954363</v>
      </c>
      <c r="I487" s="5">
        <f>'1'!I487</f>
        <v>6.2110552337726173E-2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8.2793707507910597E-2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0.10349213438488825</v>
      </c>
      <c r="I488" s="5">
        <f>'1'!I488</f>
        <v>6.2095280630932947E-2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8.2883776055253405E-2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0.10360472006906676</v>
      </c>
      <c r="I489" s="5">
        <f>'1'!I489</f>
        <v>6.2162832041440054E-2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8.2997473535462093E-2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0.10374684191932762</v>
      </c>
      <c r="I490" s="5">
        <f>'1'!I490</f>
        <v>6.2248105151596567E-2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8.3482889428033405E-2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0.10435361178504175</v>
      </c>
      <c r="I491" s="5">
        <f>'1'!I491</f>
        <v>6.2612167071025057E-2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8.3294415490050205E-2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0.10411801936256276</v>
      </c>
      <c r="I492" s="5">
        <f>'1'!I492</f>
        <v>6.2470811617537654E-2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8.2439308475292197E-2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0.10304913559411524</v>
      </c>
      <c r="I493" s="5">
        <f>'1'!I493</f>
        <v>6.1829481356469151E-2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8.1918752076139495E-2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0.10239844009517438</v>
      </c>
      <c r="I494" s="5">
        <f>'1'!I494</f>
        <v>6.1439064057104621E-2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8.2302592721688606E-2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0.10287824090211076</v>
      </c>
      <c r="I495" s="5">
        <f>'1'!I495</f>
        <v>6.1726944541266454E-2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8.2958113747212195E-2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0.10369764218401524</v>
      </c>
      <c r="I496" s="5">
        <f>'1'!I496</f>
        <v>6.221858531040915E-2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8.2698096310990205E-2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0.10337262038873776</v>
      </c>
      <c r="I497" s="5">
        <f>'1'!I497</f>
        <v>6.2023572233242653E-2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8.2488485913572093E-2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0.10311060739196512</v>
      </c>
      <c r="I498" s="5">
        <f>'1'!I498</f>
        <v>6.1866364435179066E-2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8.2801965575709693E-2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0.10350245696963711</v>
      </c>
      <c r="I499" s="5">
        <f>'1'!I499</f>
        <v>6.2101474181782274E-2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8.2260981538520503E-2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0.10282622692315063</v>
      </c>
      <c r="I500" s="5">
        <f>'1'!I500</f>
        <v>6.1695736153890374E-2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8.2227802245246201E-2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0.10278475280655774</v>
      </c>
      <c r="I501" s="5">
        <f>'1'!I501</f>
        <v>6.1670851683934651E-2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8.1653409298101498E-2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0.10206676162262687</v>
      </c>
      <c r="I502" s="5">
        <f>'1'!I502</f>
        <v>6.1240056973576124E-2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8.0598243346012705E-2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0.10074780418251589</v>
      </c>
      <c r="I503" s="5">
        <f>'1'!I503</f>
        <v>6.0448682509509528E-2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8.1002166501862594E-2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0.10125270812732824</v>
      </c>
      <c r="I504" s="5">
        <f>'1'!I504</f>
        <v>6.0751624876396945E-2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8.2161228845321801E-2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0.10270153605665225</v>
      </c>
      <c r="I505" s="5">
        <f>'1'!I505</f>
        <v>6.1620921633991355E-2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8.1227939320465598E-2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0.10153492415058199</v>
      </c>
      <c r="I506" s="5">
        <f>'1'!I506</f>
        <v>6.0920954490349198E-2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8.1156502871756006E-2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0.10144562858969501</v>
      </c>
      <c r="I507" s="5">
        <f>'1'!I507</f>
        <v>6.0867377153817001E-2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8.1315856965146496E-2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0.10164482120643312</v>
      </c>
      <c r="I508" s="5">
        <f>'1'!I508</f>
        <v>6.0986892723859876E-2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8.0787187555297499E-2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0.10098398444412188</v>
      </c>
      <c r="I509" s="5">
        <f>'1'!I509</f>
        <v>6.0590390666473121E-2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8.1534380699869999E-2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0.1019179758748375</v>
      </c>
      <c r="I510" s="5">
        <f>'1'!I510</f>
        <v>6.1150785524902496E-2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8.1626105845560404E-2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0.1020326323069505</v>
      </c>
      <c r="I511" s="5">
        <f>'1'!I511</f>
        <v>6.1219579384170303E-2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8.2194028922634693E-2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0.10274253615329337</v>
      </c>
      <c r="I512" s="5">
        <f>'1'!I512</f>
        <v>6.164552169197602E-2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8.0827147850860107E-2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0.10103393481357513</v>
      </c>
      <c r="I513" s="5">
        <f>'1'!I513</f>
        <v>6.0620360888145083E-2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8.0791654279742095E-2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0.10098956784967762</v>
      </c>
      <c r="I514" s="5">
        <f>'1'!I514</f>
        <v>6.0593740709806568E-2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8.1866699235826304E-2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0.10233337404478288</v>
      </c>
      <c r="I515" s="5">
        <f>'1'!I515</f>
        <v>6.1400024426869731E-2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8.0949895034066605E-2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0.10118736879258325</v>
      </c>
      <c r="I516" s="5">
        <f>'1'!I516</f>
        <v>6.0712421275549953E-2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8.0362567238764795E-2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0.10045320904845599</v>
      </c>
      <c r="I517" s="5">
        <f>'1'!I517</f>
        <v>6.02719254290736E-2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8.1873347882933004E-2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0.10234168485366625</v>
      </c>
      <c r="I518" s="5">
        <f>'1'!I518</f>
        <v>6.1405010912199756E-2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8.0438914917667401E-2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0.10054864364708425</v>
      </c>
      <c r="I519" s="5">
        <f>'1'!I519</f>
        <v>6.0329186188250547E-2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7.9858279594499398E-2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9.9822849493124255E-2</v>
      </c>
      <c r="I520" s="5">
        <f>'1'!I520</f>
        <v>5.9893709695874549E-2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7.9837263655330198E-2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9.9796579569162741E-2</v>
      </c>
      <c r="I521" s="5">
        <f>'1'!I521</f>
        <v>5.9877947741497649E-2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7.9933751979991904E-2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9.9917189974989884E-2</v>
      </c>
      <c r="I522" s="5">
        <f>'1'!I522</f>
        <v>5.9950313984993925E-2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7.8812352294412497E-2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9.8515440368015628E-2</v>
      </c>
      <c r="I523" s="5">
        <f>'1'!I523</f>
        <v>5.9109264220809372E-2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7.9318533518628997E-2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9.9148166898286247E-2</v>
      </c>
      <c r="I524" s="5">
        <f>'1'!I524</f>
        <v>5.9488900138971748E-2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7.9592098208012996E-2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9.9490122760016245E-2</v>
      </c>
      <c r="I525" s="5">
        <f>'1'!I525</f>
        <v>5.9694073656009747E-2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7.89285670851326E-2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9.8660708856415757E-2</v>
      </c>
      <c r="I526" s="5">
        <f>'1'!I526</f>
        <v>5.919642531384945E-2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7.8082805555372198E-2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9.760350694421524E-2</v>
      </c>
      <c r="I527" s="5">
        <f>'1'!I527</f>
        <v>5.8562104166529148E-2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7.7081793177629601E-2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9.6352241472036998E-2</v>
      </c>
      <c r="I528" s="5">
        <f>'1'!I528</f>
        <v>5.7811344883222204E-2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7.7128798243696506E-2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9.6410997804620632E-2</v>
      </c>
      <c r="I529" s="5">
        <f>'1'!I529</f>
        <v>5.7846598682772379E-2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7.6833379719761105E-2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9.6041724649701385E-2</v>
      </c>
      <c r="I530" s="5">
        <f>'1'!I530</f>
        <v>5.7625034789820825E-2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7.5647170897504501E-2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9.4558963621880626E-2</v>
      </c>
      <c r="I531" s="5">
        <f>'1'!I531</f>
        <v>5.6735378173128376E-2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7.5479399501385394E-2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9.4349249376731739E-2</v>
      </c>
      <c r="I532" s="5">
        <f>'1'!I532</f>
        <v>5.6609549626039049E-2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7.57265640175495E-2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9.4658205021936878E-2</v>
      </c>
      <c r="I533" s="5">
        <f>'1'!I533</f>
        <v>5.6794923013162121E-2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7.4953024627982798E-2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9.3691280784978501E-2</v>
      </c>
      <c r="I534" s="5">
        <f>'1'!I534</f>
        <v>5.6214768470987095E-2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7.4920251569929194E-2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9.3650314462411496E-2</v>
      </c>
      <c r="I535" s="5">
        <f>'1'!I535</f>
        <v>5.6190188677446892E-2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7.4715546907256403E-2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9.3394433634070503E-2</v>
      </c>
      <c r="I536" s="5">
        <f>'1'!I536</f>
        <v>5.6036660180442302E-2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7.4014852905795597E-2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9.251856613224449E-2</v>
      </c>
      <c r="I537" s="5">
        <f>'1'!I537</f>
        <v>5.5511139679346698E-2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7.4883802375055195E-2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9.3604752968818997E-2</v>
      </c>
      <c r="I538" s="5">
        <f>'1'!I538</f>
        <v>5.6162851781291392E-2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7.4721702036217197E-2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9.3402127545271496E-2</v>
      </c>
      <c r="I539" s="5">
        <f>'1'!I539</f>
        <v>5.6041276527162898E-2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7.4082537686257804E-2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9.2603172107822262E-2</v>
      </c>
      <c r="I540" s="5">
        <f>'1'!I540</f>
        <v>5.5561903264693353E-2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7.4154654019687502E-2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9.2693317524609381E-2</v>
      </c>
      <c r="I541" s="5">
        <f>'1'!I541</f>
        <v>5.5615990514765623E-2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7.3603124217840696E-2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9.2003905272300873E-2</v>
      </c>
      <c r="I542" s="5">
        <f>'1'!I542</f>
        <v>5.5202343163380518E-2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7.21542590376925E-2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9.0192823797115629E-2</v>
      </c>
      <c r="I543" s="5">
        <f>'1'!I543</f>
        <v>5.4115694278269372E-2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7.2217132295909495E-2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9.0271415369886865E-2</v>
      </c>
      <c r="I544" s="5">
        <f>'1'!I544</f>
        <v>5.4162849221932124E-2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7.2399025921904295E-2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9.0498782402380365E-2</v>
      </c>
      <c r="I545" s="5">
        <f>'1'!I545</f>
        <v>5.4299269441428225E-2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7.1145316351296201E-2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8.8931645439120244E-2</v>
      </c>
      <c r="I546" s="5">
        <f>'1'!I546</f>
        <v>5.335898726347215E-2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7.1844658597776903E-2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8.9805823247221125E-2</v>
      </c>
      <c r="I547" s="5">
        <f>'1'!I547</f>
        <v>5.3883493948332681E-2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7.0560507161922095E-2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8.8200633952402616E-2</v>
      </c>
      <c r="I548" s="5">
        <f>'1'!I548</f>
        <v>5.2920380371441575E-2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7.0724082841850097E-2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8.8405103552312625E-2</v>
      </c>
      <c r="I549" s="5">
        <f>'1'!I549</f>
        <v>5.3043062131387569E-2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7.1415389501365098E-2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8.9269236876706376E-2</v>
      </c>
      <c r="I550" s="5">
        <f>'1'!I550</f>
        <v>5.356154212602382E-2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7.2305382543708899E-2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9.038172817963612E-2</v>
      </c>
      <c r="I551" s="5">
        <f>'1'!I551</f>
        <v>5.4229036907781678E-2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7.2719854744605503E-2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9.0899818430756882E-2</v>
      </c>
      <c r="I552" s="5">
        <f>'1'!I552</f>
        <v>5.4539891058454124E-2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7.1443126906356305E-2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8.9303908632945378E-2</v>
      </c>
      <c r="I553" s="5">
        <f>'1'!I553</f>
        <v>5.3582345179767232E-2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7.1929195341967095E-2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8.9911494177458862E-2</v>
      </c>
      <c r="I554" s="5">
        <f>'1'!I554</f>
        <v>5.3946896506475321E-2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7.1285873306807204E-2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8.9107341633509002E-2</v>
      </c>
      <c r="I555" s="5">
        <f>'1'!I555</f>
        <v>5.3464404980105407E-2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7.0333394662404694E-2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8.7916743328005864E-2</v>
      </c>
      <c r="I556" s="5">
        <f>'1'!I556</f>
        <v>5.2750045996803524E-2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6.9665728255015602E-2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8.7082160318769503E-2</v>
      </c>
      <c r="I557" s="5">
        <f>'1'!I557</f>
        <v>5.2249296191261702E-2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6.7782962274470906E-2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8.472870284308863E-2</v>
      </c>
      <c r="I558" s="5">
        <f>'1'!I558</f>
        <v>5.0837221705853183E-2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6.6636064287967395E-2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8.329508035995925E-2</v>
      </c>
      <c r="I559" s="5">
        <f>'1'!I559</f>
        <v>4.9977048215975546E-2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6.6788710762641298E-2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8.3485888453301627E-2</v>
      </c>
      <c r="I560" s="5">
        <f>'1'!I560</f>
        <v>5.009153307198097E-2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6.7633547549427894E-2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8.4541934436784871E-2</v>
      </c>
      <c r="I561" s="5">
        <f>'1'!I561</f>
        <v>5.0725160662070917E-2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6.8588026256110393E-2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8.5735032820137988E-2</v>
      </c>
      <c r="I562" s="5">
        <f>'1'!I562</f>
        <v>5.1441019692082798E-2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6.77375728543681E-2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8.4671966067960125E-2</v>
      </c>
      <c r="I563" s="5">
        <f>'1'!I563</f>
        <v>5.0803179640776075E-2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6.7675270600580997E-2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8.4594088250726243E-2</v>
      </c>
      <c r="I564" s="5">
        <f>'1'!I564</f>
        <v>5.0756452950435751E-2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6.7230840118083599E-2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8.4038550147604502E-2</v>
      </c>
      <c r="I565" s="5">
        <f>'1'!I565</f>
        <v>5.0423130088562695E-2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6.4965060486615406E-2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8.1206325608269264E-2</v>
      </c>
      <c r="I566" s="5">
        <f>'1'!I566</f>
        <v>4.8723795364961554E-2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6.3875284775446101E-2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7.9844105969307633E-2</v>
      </c>
      <c r="I567" s="5">
        <f>'1'!I567</f>
        <v>4.7906463581584575E-2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6.3657374586172197E-2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7.9571718232715249E-2</v>
      </c>
      <c r="I568" s="5">
        <f>'1'!I568</f>
        <v>4.7743030939629144E-2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6.2795500565472506E-2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7.8494375706840633E-2</v>
      </c>
      <c r="I569" s="5">
        <f>'1'!I569</f>
        <v>4.709662542410438E-2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6.3046356216075697E-2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7.8807945270094618E-2</v>
      </c>
      <c r="I570" s="5">
        <f>'1'!I570</f>
        <v>4.7284767162056776E-2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6.4200737646849804E-2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8.0250922058562255E-2</v>
      </c>
      <c r="I571" s="5">
        <f>'1'!I571</f>
        <v>4.8150553235137353E-2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6.3605322809783704E-2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7.950665351222963E-2</v>
      </c>
      <c r="I572" s="5">
        <f>'1'!I572</f>
        <v>4.7703992107337778E-2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6.3326455348204205E-2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7.9158069185255253E-2</v>
      </c>
      <c r="I573" s="5">
        <f>'1'!I573</f>
        <v>4.7494841511153157E-2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6.4147385533569801E-2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8.0184231916962251E-2</v>
      </c>
      <c r="I574" s="5">
        <f>'1'!I574</f>
        <v>4.811053915017735E-2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6.5162214277800806E-2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8.1452767847251001E-2</v>
      </c>
      <c r="I575" s="5">
        <f>'1'!I575</f>
        <v>4.8871660708350605E-2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6.3767857044976298E-2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7.9709821306220369E-2</v>
      </c>
      <c r="I576" s="5">
        <f>'1'!I576</f>
        <v>4.7825892783732227E-2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6.3610431286596797E-2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7.9513039108246003E-2</v>
      </c>
      <c r="I577" s="5">
        <f>'1'!I577</f>
        <v>4.7707823464947598E-2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6.3010189271294398E-2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7.8762736589118004E-2</v>
      </c>
      <c r="I578" s="5">
        <f>'1'!I578</f>
        <v>4.7257641953470798E-2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6.3127185346845693E-2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7.8908981683557117E-2</v>
      </c>
      <c r="I579" s="5">
        <f>'1'!I579</f>
        <v>4.734538901013427E-2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6.3121648353319695E-2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7.8902060441649616E-2</v>
      </c>
      <c r="I580" s="5">
        <f>'1'!I580</f>
        <v>4.7341236264989775E-2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6.2265191704722903E-2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7.7831489630903625E-2</v>
      </c>
      <c r="I581" s="5">
        <f>'1'!I581</f>
        <v>4.669889377854218E-2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6.2427576783375002E-2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7.8034470979218756E-2</v>
      </c>
      <c r="I582" s="5">
        <f>'1'!I582</f>
        <v>4.6820682587531248E-2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6.3043015433816296E-2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7.880376929227037E-2</v>
      </c>
      <c r="I583" s="5">
        <f>'1'!I583</f>
        <v>4.7282261575362222E-2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6.1295605293314202E-2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7.6619506616642755E-2</v>
      </c>
      <c r="I584" s="5">
        <f>'1'!I584</f>
        <v>4.597170396998565E-2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6.04253713833591E-2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7.5531714229198882E-2</v>
      </c>
      <c r="I585" s="5">
        <f>'1'!I585</f>
        <v>4.5319028537519325E-2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6.1198781925826701E-2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7.6498477407283383E-2</v>
      </c>
      <c r="I586" s="5">
        <f>'1'!I586</f>
        <v>4.5899086444370026E-2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6.0232939824182603E-2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7.5291174780228259E-2</v>
      </c>
      <c r="I587" s="5">
        <f>'1'!I587</f>
        <v>4.5174704868136954E-2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6.0098497492716403E-2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7.5123121865895509E-2</v>
      </c>
      <c r="I588" s="5">
        <f>'1'!I588</f>
        <v>4.5073873119537304E-2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5.9243444585885797E-2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7.4054305732357245E-2</v>
      </c>
      <c r="I589" s="5">
        <f>'1'!I589</f>
        <v>4.443258343941435E-2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5.8781604932659201E-2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7.3477006165824005E-2</v>
      </c>
      <c r="I590" s="5">
        <f>'1'!I590</f>
        <v>4.4086203699494397E-2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5.8490277804160502E-2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7.3112847255200633E-2</v>
      </c>
      <c r="I591" s="5">
        <f>'1'!I591</f>
        <v>4.3867708353120378E-2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5.7955147958313899E-2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7.2443934947892377E-2</v>
      </c>
      <c r="I592" s="5">
        <f>'1'!I592</f>
        <v>4.3466360968735421E-2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5.8424395651072603E-2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7.3030494563840753E-2</v>
      </c>
      <c r="I593" s="5">
        <f>'1'!I593</f>
        <v>4.3818296738304452E-2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5.6553842971604602E-2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7.0692303714505758E-2</v>
      </c>
      <c r="I594" s="5">
        <f>'1'!I594</f>
        <v>4.2415382228703453E-2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5.7661005368019901E-2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7.2076256710024877E-2</v>
      </c>
      <c r="I595" s="5">
        <f>'1'!I595</f>
        <v>4.3245754026014924E-2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5.7455104190470903E-2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7.1818880238088634E-2</v>
      </c>
      <c r="I596" s="5">
        <f>'1'!I596</f>
        <v>4.3091328142853179E-2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5.8345637951186802E-2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7.2932047438983502E-2</v>
      </c>
      <c r="I597" s="5">
        <f>'1'!I597</f>
        <v>4.3759228463390101E-2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5.9147815818058898E-2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7.3934769772573627E-2</v>
      </c>
      <c r="I598" s="5">
        <f>'1'!I598</f>
        <v>4.4360861863544175E-2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5.8522291313188E-2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7.3152864141485002E-2</v>
      </c>
      <c r="I599" s="5">
        <f>'1'!I599</f>
        <v>4.3891718484890999E-2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5.9509199956025001E-2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7.4386499945031256E-2</v>
      </c>
      <c r="I600" s="5">
        <f>'1'!I600</f>
        <v>4.4631899967018752E-2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5.9862205985504603E-2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7.4827757481880752E-2</v>
      </c>
      <c r="I601" s="5">
        <f>'1'!I601</f>
        <v>4.4896654489128454E-2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5.8740391812322601E-2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7.3425489765403251E-2</v>
      </c>
      <c r="I602" s="5">
        <f>'1'!I602</f>
        <v>4.4055293859241951E-2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5.7807283796977103E-2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7.2259104746221381E-2</v>
      </c>
      <c r="I603" s="5">
        <f>'1'!I603</f>
        <v>4.3355462847732826E-2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5.6776205220263103E-2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7.0970256525328873E-2</v>
      </c>
      <c r="I604" s="5">
        <f>'1'!I604</f>
        <v>4.2582153915197325E-2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5.7366692683380897E-2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7.1708365854226117E-2</v>
      </c>
      <c r="I605" s="5">
        <f>'1'!I605</f>
        <v>4.3025019512535671E-2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5.7396862687241097E-2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7.1746078359051377E-2</v>
      </c>
      <c r="I606" s="5">
        <f>'1'!I606</f>
        <v>4.3047647015430825E-2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5.8340303844975301E-2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7.2925379806219132E-2</v>
      </c>
      <c r="I607" s="5">
        <f>'1'!I607</f>
        <v>4.3755227883731478E-2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5.7797660634674002E-2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7.2247075793342497E-2</v>
      </c>
      <c r="I608" s="5">
        <f>'1'!I608</f>
        <v>4.3348245476005499E-2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5.7915361246525798E-2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7.2394201558157248E-2</v>
      </c>
      <c r="I609" s="5">
        <f>'1'!I609</f>
        <v>4.3436520934894349E-2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5.8064779851548301E-2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7.2580974814435373E-2</v>
      </c>
      <c r="I610" s="5">
        <f>'1'!I610</f>
        <v>4.3548584888661229E-2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5.6669390552622899E-2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7.0836738190778625E-2</v>
      </c>
      <c r="I611" s="5">
        <f>'1'!I611</f>
        <v>4.2502042914467172E-2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5.5829007442509598E-2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6.9786259303137005E-2</v>
      </c>
      <c r="I612" s="5">
        <f>'1'!I612</f>
        <v>4.1871755581882199E-2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5.5060707633338098E-2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6.8825884541672627E-2</v>
      </c>
      <c r="I613" s="5">
        <f>'1'!I613</f>
        <v>4.1295530725003575E-2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5.2877310687252203E-2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6.6096638359065249E-2</v>
      </c>
      <c r="I614" s="5">
        <f>'1'!I614</f>
        <v>3.9657983015439151E-2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5.3402165725010997E-2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6.6752707156263746E-2</v>
      </c>
      <c r="I615" s="5">
        <f>'1'!I615</f>
        <v>4.0051624293758248E-2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5.3409999088036099E-2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6.6762498860045122E-2</v>
      </c>
      <c r="I616" s="5">
        <f>'1'!I616</f>
        <v>4.0057499316027076E-2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5.2475259492522103E-2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6.5594074365652622E-2</v>
      </c>
      <c r="I617" s="5">
        <f>'1'!I617</f>
        <v>3.9356444619391577E-2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5.0271733469892999E-2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6.2839666837366248E-2</v>
      </c>
      <c r="I618" s="5">
        <f>'1'!I618</f>
        <v>3.7703800102419749E-2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4.96779498568415E-2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6.2097437321051871E-2</v>
      </c>
      <c r="I619" s="5">
        <f>'1'!I619</f>
        <v>3.7258462392631128E-2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5.0381936355498501E-2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6.2977420444373128E-2</v>
      </c>
      <c r="I620" s="5">
        <f>'1'!I620</f>
        <v>3.7786452266623874E-2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5.1113789013290903E-2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6.3892236266613625E-2</v>
      </c>
      <c r="I621" s="5">
        <f>'1'!I621</f>
        <v>3.8335341759968181E-2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5.0099269336546397E-2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6.2624086670682991E-2</v>
      </c>
      <c r="I622" s="5">
        <f>'1'!I622</f>
        <v>3.7574452002409796E-2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5.0087191288815003E-2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6.2608989111018754E-2</v>
      </c>
      <c r="I623" s="5">
        <f>'1'!I623</f>
        <v>3.7565393466611252E-2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5.04926368891844E-2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6.3115796111480493E-2</v>
      </c>
      <c r="I624" s="5">
        <f>'1'!I624</f>
        <v>3.78694776668883E-2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4.9933308207513703E-2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6.2416635259392131E-2</v>
      </c>
      <c r="I625" s="5">
        <f>'1'!I625</f>
        <v>3.7449981155635276E-2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4.9861100032549101E-2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6.2326375040686374E-2</v>
      </c>
      <c r="I626" s="5">
        <f>'1'!I626</f>
        <v>3.7395825024411827E-2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4.91459967505695E-2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6.1432495938211873E-2</v>
      </c>
      <c r="I627" s="5">
        <f>'1'!I627</f>
        <v>3.6859497562927127E-2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4.9740996982054697E-2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6.2176246227568371E-2</v>
      </c>
      <c r="I628" s="5">
        <f>'1'!I628</f>
        <v>3.7305747736541023E-2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4.9791104484280702E-2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6.2238880605350877E-2</v>
      </c>
      <c r="I629" s="5">
        <f>'1'!I629</f>
        <v>3.7343328363210526E-2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4.9298411114778097E-2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6.162301389347262E-2</v>
      </c>
      <c r="I630" s="5">
        <f>'1'!I630</f>
        <v>3.6973808336083575E-2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4.9266243968261902E-2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6.1582804960327378E-2</v>
      </c>
      <c r="I631" s="5">
        <f>'1'!I631</f>
        <v>3.6949682976196427E-2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4.7718621348394802E-2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5.9648276685493502E-2</v>
      </c>
      <c r="I632" s="5">
        <f>'1'!I632</f>
        <v>3.5788966011296101E-2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4.7514191027309999E-2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5.9392738784137498E-2</v>
      </c>
      <c r="I633" s="5">
        <f>'1'!I633</f>
        <v>3.5635643270482499E-2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4.9277100686568598E-2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6.1596375858210747E-2</v>
      </c>
      <c r="I634" s="5">
        <f>'1'!I634</f>
        <v>3.6957825514926448E-2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4.97905345604139E-2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6.2238168200517377E-2</v>
      </c>
      <c r="I635" s="5">
        <f>'1'!I635</f>
        <v>3.7342900920310423E-2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4.8077469860375803E-2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6.0096837325469755E-2</v>
      </c>
      <c r="I636" s="5">
        <f>'1'!I636</f>
        <v>3.6058102395281851E-2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4.7669917163127497E-2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5.9587396453909369E-2</v>
      </c>
      <c r="I637" s="5">
        <f>'1'!I637</f>
        <v>3.5752437872345624E-2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4.7837734759702599E-2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5.9797168449628249E-2</v>
      </c>
      <c r="I638" s="5">
        <f>'1'!I638</f>
        <v>3.5878301069776949E-2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4.7743360126808798E-2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5.9679200158510998E-2</v>
      </c>
      <c r="I639" s="5">
        <f>'1'!I639</f>
        <v>3.5807520095106599E-2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4.7094160391160197E-2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5.886770048895025E-2</v>
      </c>
      <c r="I640" s="5">
        <f>'1'!I640</f>
        <v>3.5320620293370145E-2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4.9047291242804297E-2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6.1309114053505372E-2</v>
      </c>
      <c r="I641" s="5">
        <f>'1'!I641</f>
        <v>3.6785468432103223E-2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4.9599151331877797E-2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6.199893916484725E-2</v>
      </c>
      <c r="I642" s="5">
        <f>'1'!I642</f>
        <v>3.7199363498908344E-2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5.01927860738315E-2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6.2740982592289371E-2</v>
      </c>
      <c r="I643" s="5">
        <f>'1'!I643</f>
        <v>3.7644589555373628E-2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5.0352793752493102E-2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6.2940992190616385E-2</v>
      </c>
      <c r="I644" s="5">
        <f>'1'!I644</f>
        <v>3.7764595314369827E-2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5.0877020957034599E-2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6.3596276196293253E-2</v>
      </c>
      <c r="I645" s="5">
        <f>'1'!I645</f>
        <v>3.8157765717775946E-2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5.05799787589283E-2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6.3224973448660376E-2</v>
      </c>
      <c r="I646" s="5">
        <f>'1'!I646</f>
        <v>3.7934984069196223E-2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5.09499734275142E-2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6.3687466784392743E-2</v>
      </c>
      <c r="I647" s="5">
        <f>'1'!I647</f>
        <v>3.821248007063565E-2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5.2768188698660103E-2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6.5960235873325126E-2</v>
      </c>
      <c r="I648" s="5">
        <f>'1'!I648</f>
        <v>3.9576141523995079E-2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5.5332526909695597E-2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6.9165658637119501E-2</v>
      </c>
      <c r="I649" s="5">
        <f>'1'!I649</f>
        <v>4.1499395182271699E-2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5.5079440859855902E-2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6.8849301074819874E-2</v>
      </c>
      <c r="I650" s="5">
        <f>'1'!I650</f>
        <v>4.130958064489193E-2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5.4592465193919297E-2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6.8240581492399116E-2</v>
      </c>
      <c r="I651" s="5">
        <f>'1'!I651</f>
        <v>4.0944348895439471E-2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5.6694230120090103E-2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7.0867787650112632E-2</v>
      </c>
      <c r="I652" s="5">
        <f>'1'!I652</f>
        <v>4.2520672590067574E-2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5.6896871703630801E-2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7.1121089629538503E-2</v>
      </c>
      <c r="I653" s="5">
        <f>'1'!I653</f>
        <v>4.2672653777723099E-2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5.9248426820400497E-2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7.4060533525500627E-2</v>
      </c>
      <c r="I654" s="5">
        <f>'1'!I654</f>
        <v>4.4436320115300375E-2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6.2409550201095801E-2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7.8011937751369748E-2</v>
      </c>
      <c r="I655" s="5">
        <f>'1'!I655</f>
        <v>4.6807162650821854E-2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6.1326911708089397E-2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7.6658639635111742E-2</v>
      </c>
      <c r="I656" s="5">
        <f>'1'!I656</f>
        <v>4.5995183781067046E-2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6.0291056961171798E-2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7.5363821201464745E-2</v>
      </c>
      <c r="I657" s="5">
        <f>'1'!I657</f>
        <v>4.521829272087885E-2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6.2941887247561501E-2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7.8677359059451876E-2</v>
      </c>
      <c r="I658" s="5">
        <f>'1'!I658</f>
        <v>4.7206415435671126E-2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6.21390075977378E-2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7.7673759497172257E-2</v>
      </c>
      <c r="I659" s="5">
        <f>'1'!I659</f>
        <v>4.660425569830335E-2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6.2231134725981199E-2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7.7788918407476496E-2</v>
      </c>
      <c r="I660" s="5">
        <f>'1'!I660</f>
        <v>4.6673351044485903E-2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6.16559540280565E-2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7.7069942535070629E-2</v>
      </c>
      <c r="I661" s="5">
        <f>'1'!I661</f>
        <v>4.6241965521042372E-2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5.9243448613869702E-2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7.4054310767337123E-2</v>
      </c>
      <c r="I662" s="5">
        <f>'1'!I662</f>
        <v>4.4432586460402275E-2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6.3288471222318496E-2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7.9110589027898123E-2</v>
      </c>
      <c r="I663" s="5">
        <f>'1'!I663</f>
        <v>4.7466353416738868E-2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6.5230039083905497E-2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8.1537548854881875E-2</v>
      </c>
      <c r="I664" s="5">
        <f>'1'!I664</f>
        <v>4.8922529312929119E-2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6.4090156787859898E-2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8.0112695984824872E-2</v>
      </c>
      <c r="I665" s="5">
        <f>'1'!I665</f>
        <v>4.8067617590894923E-2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6.2072210619398403E-2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7.7590263274248006E-2</v>
      </c>
      <c r="I666" s="5">
        <f>'1'!I666</f>
        <v>4.6554157964548801E-2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6.5009751571483504E-2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8.1262189464354373E-2</v>
      </c>
      <c r="I667" s="5">
        <f>'1'!I667</f>
        <v>4.8757313678612628E-2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6.8504972040800804E-2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8.5631215051001006E-2</v>
      </c>
      <c r="I668" s="5">
        <f>'1'!I668</f>
        <v>5.1378729030600603E-2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7.4453982076163897E-2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9.3067477595204867E-2</v>
      </c>
      <c r="I669" s="5">
        <f>'1'!I669</f>
        <v>5.5840486557122926E-2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6.7946471755923998E-2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8.4933089694904998E-2</v>
      </c>
      <c r="I670" s="5">
        <f>'1'!I670</f>
        <v>5.0959853816942999E-2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6.5363512391656303E-2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8.1704390489570372E-2</v>
      </c>
      <c r="I671" s="5">
        <f>'1'!I671</f>
        <v>4.9022634293742227E-2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6.6307580676591704E-2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8.288447584573963E-2</v>
      </c>
      <c r="I672" s="5">
        <f>'1'!I672</f>
        <v>4.9730685507443778E-2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6.7791699490795804E-2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8.4739624363494748E-2</v>
      </c>
      <c r="I673" s="5">
        <f>'1'!I673</f>
        <v>5.0843774618096853E-2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6.84814198509891E-2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8.5601774813736375E-2</v>
      </c>
      <c r="I674" s="5">
        <f>'1'!I674</f>
        <v>5.1361064888241825E-2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6.8777388232292E-2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8.5971735290365003E-2</v>
      </c>
      <c r="I675" s="5">
        <f>'1'!I675</f>
        <v>5.1583041174218996E-2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5.93185565199702E-2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7.414819564996275E-2</v>
      </c>
      <c r="I676" s="5">
        <f>'1'!I676</f>
        <v>4.448891738997765E-2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6.3841992034706196E-2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7.9802490043382746E-2</v>
      </c>
      <c r="I677" s="5">
        <f>'1'!I677</f>
        <v>4.7881494026029647E-2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6.2936224960000398E-2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7.8670281200000497E-2</v>
      </c>
      <c r="I678" s="5">
        <f>'1'!I678</f>
        <v>4.7202168720000298E-2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6.5716703479140201E-2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8.2145879348925255E-2</v>
      </c>
      <c r="I679" s="5">
        <f>'1'!I679</f>
        <v>4.9287527609355147E-2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6.9151647842153205E-2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8.643955980269151E-2</v>
      </c>
      <c r="I680" s="5">
        <f>'1'!I680</f>
        <v>5.18637358816149E-2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6.4552135013718107E-2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8.069016876714763E-2</v>
      </c>
      <c r="I681" s="5">
        <f>'1'!I681</f>
        <v>4.8414101260288583E-2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5.8135132620485301E-2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7.2668915775606621E-2</v>
      </c>
      <c r="I682" s="5">
        <f>'1'!I682</f>
        <v>4.3601349465363974E-2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5.9117256322129802E-2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7.3896570402662259E-2</v>
      </c>
      <c r="I683" s="5">
        <f>'1'!I683</f>
        <v>4.4337942241597351E-2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6.1198897460759599E-2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7.6498621825949492E-2</v>
      </c>
      <c r="I684" s="5">
        <f>'1'!I684</f>
        <v>4.5899173095569699E-2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4.90090454990805E-2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6.1261306873850625E-2</v>
      </c>
      <c r="I685" s="5">
        <f>'1'!I685</f>
        <v>3.6756784124310375E-2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5.5679563271358E-2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6.9599454089197502E-2</v>
      </c>
      <c r="I686" s="5">
        <f>'1'!I686</f>
        <v>4.1759672453518498E-2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6.0669425186960502E-2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7.5836781483700627E-2</v>
      </c>
      <c r="I687" s="5">
        <f>'1'!I687</f>
        <v>4.5502068890220376E-2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6.1537815384116602E-2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7.6922269230145751E-2</v>
      </c>
      <c r="I688" s="5">
        <f>'1'!I688</f>
        <v>4.6153361538087453E-2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6.7406064760021506E-2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8.4257580950026889E-2</v>
      </c>
      <c r="I689" s="5">
        <f>'1'!I689</f>
        <v>5.0554548570016129E-2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6.8941667272344506E-2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8.6177084090430636E-2</v>
      </c>
      <c r="I690" s="5">
        <f>'1'!I690</f>
        <v>5.1706250454258376E-2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5.4612787000341001E-2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6.8265983750426251E-2</v>
      </c>
      <c r="I691" s="5">
        <f>'1'!I691</f>
        <v>4.0959590250255751E-2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3.7104876636603903E-2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4.6381095795754876E-2</v>
      </c>
      <c r="I692" s="5">
        <f>'1'!I692</f>
        <v>2.7828657477452928E-2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4.7272584255500003E-2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5.9090730319375007E-2</v>
      </c>
      <c r="I693" s="5">
        <f>'1'!I693</f>
        <v>3.5454438191624998E-2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6.0047797091221801E-2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7.5059746364027249E-2</v>
      </c>
      <c r="I694" s="5">
        <f>'1'!I694</f>
        <v>4.5035847818416352E-2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5.5094095763965997E-2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6.88676197049575E-2</v>
      </c>
      <c r="I695" s="5">
        <f>'1'!I695</f>
        <v>4.1320571822974494E-2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5.39517829959162E-2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6.7439728744895247E-2</v>
      </c>
      <c r="I696" s="5">
        <f>'1'!I696</f>
        <v>4.0463837246937154E-2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6.1357504215791198E-2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7.6696880269739004E-2</v>
      </c>
      <c r="I697" s="5">
        <f>'1'!I697</f>
        <v>4.6018128161843398E-2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5.0395051916564203E-2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6.2993814895705255E-2</v>
      </c>
      <c r="I698" s="5">
        <f>'1'!I698</f>
        <v>3.779628893742315E-2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6.8599327907967703E-2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8.5749159884959625E-2</v>
      </c>
      <c r="I699" s="5">
        <f>'1'!I699</f>
        <v>5.144949593097578E-2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7.0329605312045004E-2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8.7912006640056259E-2</v>
      </c>
      <c r="I700" s="5">
        <f>'1'!I700</f>
        <v>5.274720398403375E-2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5.4249534347093703E-2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6.7811917933867122E-2</v>
      </c>
      <c r="I701" s="5">
        <f>'1'!I701</f>
        <v>4.0687150760320277E-2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6.1348084571842099E-2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7.6685105714802623E-2</v>
      </c>
      <c r="I702" s="5">
        <f>'1'!I702</f>
        <v>4.6011063428881574E-2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7.0618193542027294E-2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8.8272741927534121E-2</v>
      </c>
      <c r="I703" s="5">
        <f>'1'!I703</f>
        <v>5.2963645156520467E-2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8.0006302907400795E-2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0.10000787863425099</v>
      </c>
      <c r="I704" s="5">
        <f>'1'!I704</f>
        <v>6.0004727180550596E-2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5.03622769208227E-2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6.2952846151028377E-2</v>
      </c>
      <c r="I705" s="5">
        <f>'1'!I705</f>
        <v>3.7771707690617023E-2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1.76617573559564E-2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2.2077196694945501E-2</v>
      </c>
      <c r="I706" s="5">
        <f>'1'!I706</f>
        <v>1.3246318016967299E-2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3.3631469550974097E-2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4.2039336938717621E-2</v>
      </c>
      <c r="I707" s="5">
        <f>'1'!I707</f>
        <v>2.5223602163230573E-2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6.4740546865806797E-2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8.092568358225849E-2</v>
      </c>
      <c r="I708" s="5">
        <f>'1'!I708</f>
        <v>4.8555410149355098E-2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6.9934125966938501E-2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8.7417657458673123E-2</v>
      </c>
      <c r="I709" s="5">
        <f>'1'!I709</f>
        <v>5.2450594475203879E-2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7.0323596864553806E-2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8.7904496080692257E-2</v>
      </c>
      <c r="I710" s="5">
        <f>'1'!I710</f>
        <v>5.2742697648415354E-2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7.1625856199708196E-2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8.9532320249635242E-2</v>
      </c>
      <c r="I711" s="5">
        <f>'1'!I711</f>
        <v>5.3719392149781151E-2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6.1485693841094299E-2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7.6857117301367878E-2</v>
      </c>
      <c r="I712" s="5">
        <f>'1'!I712</f>
        <v>4.6114270380820721E-2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5.7232954532910899E-2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7.154119316613862E-2</v>
      </c>
      <c r="I713" s="5">
        <f>'1'!I713</f>
        <v>4.2924715899683177E-2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7.8073058730410802E-2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9.7591323413013506E-2</v>
      </c>
      <c r="I714" s="5">
        <f>'1'!I714</f>
        <v>5.8554794047808098E-2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5.2716472062740598E-2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6.5895590078425742E-2</v>
      </c>
      <c r="I715" s="5">
        <f>'1'!I715</f>
        <v>3.9537354047055447E-2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4.4756595045798202E-2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5.5945743807247754E-2</v>
      </c>
      <c r="I716" s="5">
        <f>'1'!I716</f>
        <v>3.356744628434865E-2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Fisetin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0.54502399999999995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0.21530003263811301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0.213948256505755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0.209169711357691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0.207430201496558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0.21145135199619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0.21299028164747999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0.208197483158895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0.208630356272823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0.20978578261557801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0.20408323059439801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0.20353738677345301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0.19926539015001499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0.19630293147556699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0.19863862643476499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0.198752862065669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0.197508630497919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0.194795818634795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0.18913736119792099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0.188504543141228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0.18782775059735499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0.18182894701694099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0.18077177393669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0.17997295456798201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0.17991606626710999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0.175646877705395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0.1654516378617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0.155294256664084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0.147176390004049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0.13757907080715201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0.12759072918706599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0.121098655421915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0.11066729506478901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0.13833411883098626</v>
      </c>
      <c r="I37" s="4">
        <f>'1'!I37</f>
        <v>8.3000471298591755E-2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0.77150750162158488</v>
      </c>
      <c r="N37" s="4">
        <f>'1'!N37</f>
        <v>0.11066729506478901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0.9643843770269811</v>
      </c>
      <c r="W37" s="4">
        <f>'1'!W37</f>
        <v>0.57863062621618866</v>
      </c>
      <c r="X37" s="4">
        <f>'1'!X37</f>
        <v>0.13833411883098626</v>
      </c>
      <c r="Y37" s="4">
        <f>'1'!Y37</f>
        <v>8.3000471298591755E-2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0.103560314942772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0.129450393678465</v>
      </c>
      <c r="I38" s="4">
        <f>'1'!I38</f>
        <v>7.7670236207078996E-2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0.72196180273374644</v>
      </c>
      <c r="N38" s="4">
        <f>'1'!N38</f>
        <v>0.103560314942772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0.90245225341718305</v>
      </c>
      <c r="W38" s="4">
        <f>'1'!W38</f>
        <v>0.54147135205030983</v>
      </c>
      <c r="X38" s="4">
        <f>'1'!X38</f>
        <v>0.129450393678465</v>
      </c>
      <c r="Y38" s="4">
        <f>'1'!Y38</f>
        <v>7.7670236207078996E-2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9.6577334658389496E-2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0.12072166832298686</v>
      </c>
      <c r="I39" s="4">
        <f>'1'!I39</f>
        <v>7.2433000993792129E-2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0.67328055801801789</v>
      </c>
      <c r="N39" s="4">
        <f>'1'!N39</f>
        <v>9.6577334658389496E-2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0.84160069752252231</v>
      </c>
      <c r="W39" s="4">
        <f>'1'!W39</f>
        <v>0.50496041851351348</v>
      </c>
      <c r="X39" s="4">
        <f>'1'!X39</f>
        <v>0.12072166832298686</v>
      </c>
      <c r="Y39" s="4">
        <f>'1'!Y39</f>
        <v>7.2433000993792129E-2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9.2912160514085795E-2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0.11614020064260724</v>
      </c>
      <c r="I40" s="4">
        <f>'1'!I40</f>
        <v>6.9684120385564347E-2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0.64772911262103472</v>
      </c>
      <c r="N40" s="4">
        <f>'1'!N40</f>
        <v>9.2912160514085795E-2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0.8096613907762934</v>
      </c>
      <c r="W40" s="4">
        <f>'1'!W40</f>
        <v>0.48579683446577604</v>
      </c>
      <c r="X40" s="4">
        <f>'1'!X40</f>
        <v>0.11614020064260724</v>
      </c>
      <c r="Y40" s="4">
        <f>'1'!Y40</f>
        <v>6.9684120385564347E-2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9.6887962112074899E-2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0.12110995264009362</v>
      </c>
      <c r="I41" s="4">
        <f>'1'!I41</f>
        <v>7.2665971584056174E-2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0.6754460705173303</v>
      </c>
      <c r="N41" s="4">
        <f>'1'!N41</f>
        <v>9.6887962112074899E-2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0.84430758814666285</v>
      </c>
      <c r="W41" s="4">
        <f>'1'!W41</f>
        <v>0.50658455288799775</v>
      </c>
      <c r="X41" s="4">
        <f>'1'!X41</f>
        <v>0.12110995264009362</v>
      </c>
      <c r="Y41" s="4">
        <f>'1'!Y41</f>
        <v>7.2665971584056174E-2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9.3931201069676701E-2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0.11741400133709587</v>
      </c>
      <c r="I42" s="4">
        <f>'1'!I42</f>
        <v>7.0448400802257533E-2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0.65483326595409252</v>
      </c>
      <c r="N42" s="4">
        <f>'1'!N42</f>
        <v>9.3931201069676701E-2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0.81854158244261566</v>
      </c>
      <c r="W42" s="4">
        <f>'1'!W42</f>
        <v>0.49112494946556939</v>
      </c>
      <c r="X42" s="4">
        <f>'1'!X42</f>
        <v>0.11741400133709587</v>
      </c>
      <c r="Y42" s="4">
        <f>'1'!Y42</f>
        <v>7.0448400802257533E-2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8.9718358968252296E-2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0.11214794871031537</v>
      </c>
      <c r="I43" s="4">
        <f>'1'!I43</f>
        <v>6.7288769226189218E-2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0.62546380063470119</v>
      </c>
      <c r="N43" s="4">
        <f>'1'!N43</f>
        <v>8.9718358968252296E-2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0.78182975079337647</v>
      </c>
      <c r="W43" s="4">
        <f>'1'!W43</f>
        <v>0.46909785047602592</v>
      </c>
      <c r="X43" s="4">
        <f>'1'!X43</f>
        <v>0.11214794871031537</v>
      </c>
      <c r="Y43" s="4">
        <f>'1'!Y43</f>
        <v>6.7288769226189218E-2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9.5507872238189004E-2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0.11938484029773626</v>
      </c>
      <c r="I44" s="4">
        <f>'1'!I44</f>
        <v>7.1630904178641749E-2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0.66582489300511583</v>
      </c>
      <c r="N44" s="4">
        <f>'1'!N44</f>
        <v>9.5507872238189004E-2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0.83228111625639478</v>
      </c>
      <c r="W44" s="4">
        <f>'1'!W44</f>
        <v>0.49936866975383687</v>
      </c>
      <c r="X44" s="4">
        <f>'1'!X44</f>
        <v>0.11938484029773626</v>
      </c>
      <c r="Y44" s="4">
        <f>'1'!Y44</f>
        <v>7.1630904178641749E-2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9.8467605388523102E-2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0.12308450673565388</v>
      </c>
      <c r="I45" s="4">
        <f>'1'!I45</f>
        <v>7.3850704041392323E-2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0.68645841736246116</v>
      </c>
      <c r="N45" s="4">
        <f>'1'!N45</f>
        <v>9.8467605388523102E-2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0.85807302170307642</v>
      </c>
      <c r="W45" s="4">
        <f>'1'!W45</f>
        <v>0.5148438130218459</v>
      </c>
      <c r="X45" s="4">
        <f>'1'!X45</f>
        <v>0.12308450673565388</v>
      </c>
      <c r="Y45" s="4">
        <f>'1'!Y45</f>
        <v>7.3850704041392323E-2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9.6132080292780503E-2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0.12016510036597564</v>
      </c>
      <c r="I46" s="4">
        <f>'1'!I46</f>
        <v>7.209906021958537E-2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0.67017650561485764</v>
      </c>
      <c r="N46" s="4">
        <f>'1'!N46</f>
        <v>9.6132080292780503E-2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0.83772063201857205</v>
      </c>
      <c r="W46" s="4">
        <f>'1'!W46</f>
        <v>0.50263237921114323</v>
      </c>
      <c r="X46" s="4">
        <f>'1'!X46</f>
        <v>0.12016510036597564</v>
      </c>
      <c r="Y46" s="4">
        <f>'1'!Y46</f>
        <v>7.209906021958537E-2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9.7135403809690005E-2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0.1214192547621125</v>
      </c>
      <c r="I47" s="4">
        <f>'1'!I47</f>
        <v>7.2851552857267507E-2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0.67717108896846601</v>
      </c>
      <c r="N47" s="4">
        <f>'1'!N47</f>
        <v>9.7135403809690005E-2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0.84646386121058248</v>
      </c>
      <c r="W47" s="4">
        <f>'1'!W47</f>
        <v>0.50787831672634953</v>
      </c>
      <c r="X47" s="4">
        <f>'1'!X47</f>
        <v>0.1214192547621125</v>
      </c>
      <c r="Y47" s="4">
        <f>'1'!Y47</f>
        <v>7.2851552857267507E-2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9.8123608040306703E-2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0.12265451005038339</v>
      </c>
      <c r="I48" s="4">
        <f>'1'!I48</f>
        <v>7.3592706030230021E-2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0.68406026952184107</v>
      </c>
      <c r="N48" s="4">
        <f>'1'!N48</f>
        <v>9.8123608040306703E-2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0.85507533690230131</v>
      </c>
      <c r="W48" s="4">
        <f>'1'!W48</f>
        <v>0.51304520214138083</v>
      </c>
      <c r="X48" s="4">
        <f>'1'!X48</f>
        <v>0.12265451005038339</v>
      </c>
      <c r="Y48" s="4">
        <f>'1'!Y48</f>
        <v>7.3592706030230021E-2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9.7636390160490194E-2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0.12204548770061274</v>
      </c>
      <c r="I49" s="4">
        <f>'1'!I49</f>
        <v>7.3227292620367646E-2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0.68066367209906553</v>
      </c>
      <c r="N49" s="4">
        <f>'1'!N49</f>
        <v>9.7636390160490194E-2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0.85082959012383186</v>
      </c>
      <c r="W49" s="4">
        <f>'1'!W49</f>
        <v>0.5104977540742992</v>
      </c>
      <c r="X49" s="4">
        <f>'1'!X49</f>
        <v>0.12204548770061274</v>
      </c>
      <c r="Y49" s="4">
        <f>'1'!Y49</f>
        <v>7.3227292620367646E-2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0.103629889689002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0.1295373621112525</v>
      </c>
      <c r="I50" s="4">
        <f>'1'!I50</f>
        <v>7.7722417266751498E-2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0.72244683707572099</v>
      </c>
      <c r="N50" s="4">
        <f>'1'!N50</f>
        <v>0.103629889689002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0.90305854634465121</v>
      </c>
      <c r="W50" s="4">
        <f>'1'!W50</f>
        <v>0.54183512780679077</v>
      </c>
      <c r="X50" s="4">
        <f>'1'!X50</f>
        <v>0.1295373621112525</v>
      </c>
      <c r="Y50" s="4">
        <f>'1'!Y50</f>
        <v>7.7722417266751498E-2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0.107135762660789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0.13391970332598624</v>
      </c>
      <c r="I51" s="4">
        <f>'1'!I51</f>
        <v>8.0351821995591752E-2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0.74688772808948023</v>
      </c>
      <c r="N51" s="4">
        <f>'1'!N51</f>
        <v>0.107135762660789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0.93360966011185031</v>
      </c>
      <c r="W51" s="4">
        <f>'1'!W51</f>
        <v>0.56016579606711014</v>
      </c>
      <c r="X51" s="4">
        <f>'1'!X51</f>
        <v>0.13391970332598624</v>
      </c>
      <c r="Y51" s="4">
        <f>'1'!Y51</f>
        <v>8.0351821995591752E-2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0.10727700377911401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0.1340962547238925</v>
      </c>
      <c r="I52" s="4">
        <f>'1'!I52</f>
        <v>8.0457752834335511E-2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0.74787237836272813</v>
      </c>
      <c r="N52" s="4">
        <f>'1'!N52</f>
        <v>0.10727700377911401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0.93484047295341011</v>
      </c>
      <c r="W52" s="4">
        <f>'1'!W52</f>
        <v>0.56090428377204615</v>
      </c>
      <c r="X52" s="4">
        <f>'1'!X52</f>
        <v>0.1340962547238925</v>
      </c>
      <c r="Y52" s="4">
        <f>'1'!Y52</f>
        <v>8.0457752834335511E-2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0.10415402092385299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0.13019252615481625</v>
      </c>
      <c r="I53" s="4">
        <f>'1'!I53</f>
        <v>7.8115515692889742E-2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0.72610077276905294</v>
      </c>
      <c r="N53" s="4">
        <f>'1'!N53</f>
        <v>0.10415402092385299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0.90762596596131617</v>
      </c>
      <c r="W53" s="4">
        <f>'1'!W53</f>
        <v>0.5445755795767897</v>
      </c>
      <c r="X53" s="4">
        <f>'1'!X53</f>
        <v>0.13019252615481625</v>
      </c>
      <c r="Y53" s="4">
        <f>'1'!Y53</f>
        <v>7.8115515692889742E-2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0.10560771886850299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0.13200964858562875</v>
      </c>
      <c r="I54" s="4">
        <f>'1'!I54</f>
        <v>7.9205789151377243E-2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0.73623510259732572</v>
      </c>
      <c r="N54" s="4">
        <f>'1'!N54</f>
        <v>0.10560771886850299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0.9202938782466572</v>
      </c>
      <c r="W54" s="4">
        <f>'1'!W54</f>
        <v>0.55217632694799423</v>
      </c>
      <c r="X54" s="4">
        <f>'1'!X54</f>
        <v>0.13200964858562875</v>
      </c>
      <c r="Y54" s="4">
        <f>'1'!Y54</f>
        <v>7.9205789151377243E-2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0.110516445333247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0.13814555666655876</v>
      </c>
      <c r="I55" s="4">
        <f>'1'!I55</f>
        <v>8.2887333999935253E-2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0.77045586573011282</v>
      </c>
      <c r="N55" s="4">
        <f>'1'!N55</f>
        <v>0.110516445333247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0.96306983216264097</v>
      </c>
      <c r="W55" s="4">
        <f>'1'!W55</f>
        <v>0.57784189929758467</v>
      </c>
      <c r="X55" s="4">
        <f>'1'!X55</f>
        <v>0.13814555666655876</v>
      </c>
      <c r="Y55" s="4">
        <f>'1'!Y55</f>
        <v>8.2887333999935253E-2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0.11457156541687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0.14321445677108749</v>
      </c>
      <c r="I56" s="4">
        <f>'1'!I56</f>
        <v>8.5928674062652505E-2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0.79872578560716334</v>
      </c>
      <c r="N56" s="4">
        <f>'1'!N56</f>
        <v>0.11457156541687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0.9984072320089542</v>
      </c>
      <c r="W56" s="4">
        <f>'1'!W56</f>
        <v>0.59904433920537248</v>
      </c>
      <c r="X56" s="4">
        <f>'1'!X56</f>
        <v>0.14321445677108749</v>
      </c>
      <c r="Y56" s="4">
        <f>'1'!Y56</f>
        <v>8.5928674062652505E-2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0.116923362859971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0.14615420357496375</v>
      </c>
      <c r="I57" s="4">
        <f>'1'!I57</f>
        <v>8.7692522144978247E-2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0.81512113862075819</v>
      </c>
      <c r="N57" s="4">
        <f>'1'!N57</f>
        <v>0.116923362859971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1.0189014232759477</v>
      </c>
      <c r="W57" s="4">
        <f>'1'!W57</f>
        <v>0.6113408539655687</v>
      </c>
      <c r="X57" s="4">
        <f>'1'!X57</f>
        <v>0.14615420357496375</v>
      </c>
      <c r="Y57" s="4">
        <f>'1'!Y57</f>
        <v>8.7692522144978247E-2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0.119522125552535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0.14940265694066873</v>
      </c>
      <c r="I58" s="4">
        <f>'1'!I58</f>
        <v>8.9641594164401248E-2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0.83323818856829368</v>
      </c>
      <c r="N58" s="4">
        <f>'1'!N58</f>
        <v>0.119522125552535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1.0415477357103671</v>
      </c>
      <c r="W58" s="4">
        <f>'1'!W58</f>
        <v>0.62492864142622029</v>
      </c>
      <c r="X58" s="4">
        <f>'1'!X58</f>
        <v>0.14940265694066873</v>
      </c>
      <c r="Y58" s="4">
        <f>'1'!Y58</f>
        <v>8.9641594164401248E-2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0.12036254777192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0.15045318471489999</v>
      </c>
      <c r="I59" s="4">
        <f>'1'!I59</f>
        <v>9.0271910828939997E-2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0.83909711957772515</v>
      </c>
      <c r="N59" s="4">
        <f>'1'!N59</f>
        <v>0.12036254777192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1.0488713994721564</v>
      </c>
      <c r="W59" s="4">
        <f>'1'!W59</f>
        <v>0.62932283968329383</v>
      </c>
      <c r="X59" s="4">
        <f>'1'!X59</f>
        <v>0.15045318471489999</v>
      </c>
      <c r="Y59" s="4">
        <f>'1'!Y59</f>
        <v>9.0271910828939997E-2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0.124439325497834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0.15554915687229251</v>
      </c>
      <c r="I60" s="4">
        <f>'1'!I60</f>
        <v>9.3329494123375503E-2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0.86751802383986576</v>
      </c>
      <c r="N60" s="4">
        <f>'1'!N60</f>
        <v>0.124439325497834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1.0843975297998323</v>
      </c>
      <c r="W60" s="4">
        <f>'1'!W60</f>
        <v>0.65063851787989935</v>
      </c>
      <c r="X60" s="4">
        <f>'1'!X60</f>
        <v>0.15554915687229251</v>
      </c>
      <c r="Y60" s="4">
        <f>'1'!Y60</f>
        <v>9.3329494123375503E-2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0.12554634837374701</v>
      </c>
      <c r="D61" s="3" t="e">
        <f>'1'!D61</f>
        <v>#N/A</v>
      </c>
      <c r="E61" s="39" t="e">
        <f>'1'!E61</f>
        <v>#N/A</v>
      </c>
      <c r="F61" s="3">
        <f>'1'!F61</f>
        <v>0.12554634837374701</v>
      </c>
      <c r="G61" s="39">
        <f>'1'!G61</f>
        <v>245</v>
      </c>
      <c r="H61" s="4">
        <f>'1'!H61</f>
        <v>0.15693293546718376</v>
      </c>
      <c r="I61" s="4">
        <f>'1'!I61</f>
        <v>9.4159761280310256E-2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0.87523553832988366</v>
      </c>
      <c r="N61" s="4">
        <f>'1'!N61</f>
        <v>0.12554634837374701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0.87523553832988366</v>
      </c>
      <c r="T61" s="3" t="e">
        <f>'1'!T61</f>
        <v>#N/A</v>
      </c>
      <c r="U61" s="3" t="e">
        <f>'1'!U61</f>
        <v>#DIV/0!</v>
      </c>
      <c r="V61" s="4">
        <f>'1'!V61</f>
        <v>1.0940444229123545</v>
      </c>
      <c r="W61" s="4">
        <f>'1'!W61</f>
        <v>0.65642665374741271</v>
      </c>
      <c r="X61" s="4">
        <f>'1'!X61</f>
        <v>0.15693293546718376</v>
      </c>
      <c r="Y61" s="4">
        <f>'1'!Y61</f>
        <v>9.4159761280310256E-2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0.122914312163241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0.15364289020405125</v>
      </c>
      <c r="I62" s="4">
        <f>'1'!I62</f>
        <v>9.2185734122430751E-2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0.85688652492211737</v>
      </c>
      <c r="N62" s="4">
        <f>'1'!N62</f>
        <v>0.122914312163241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1.0711081561526468</v>
      </c>
      <c r="W62" s="4">
        <f>'1'!W62</f>
        <v>0.64266489369158797</v>
      </c>
      <c r="X62" s="4">
        <f>'1'!X62</f>
        <v>0.15364289020405125</v>
      </c>
      <c r="Y62" s="4">
        <f>'1'!Y62</f>
        <v>9.2185734122430751E-2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0.12044690990165401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0.15055863737706751</v>
      </c>
      <c r="I63" s="4">
        <f>'1'!I63</f>
        <v>9.0335182426240501E-2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0.83968524288827018</v>
      </c>
      <c r="N63" s="4">
        <f>'1'!N63</f>
        <v>0.12044690990165401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1.0496065536103378</v>
      </c>
      <c r="W63" s="4">
        <f>'1'!W63</f>
        <v>0.62976393216620263</v>
      </c>
      <c r="X63" s="4">
        <f>'1'!X63</f>
        <v>0.15055863737706751</v>
      </c>
      <c r="Y63" s="4">
        <f>'1'!Y63</f>
        <v>9.0335182426240501E-2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0.11297699153379499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0.14122123941724374</v>
      </c>
      <c r="I64" s="4">
        <f>'1'!I64</f>
        <v>8.4732743650346248E-2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0.78760935132581578</v>
      </c>
      <c r="N64" s="4">
        <f>'1'!N64</f>
        <v>0.11297699153379499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0.98451168915726972</v>
      </c>
      <c r="W64" s="4">
        <f>'1'!W64</f>
        <v>0.59070701349436183</v>
      </c>
      <c r="X64" s="4">
        <f>'1'!X64</f>
        <v>0.14122123941724374</v>
      </c>
      <c r="Y64" s="4">
        <f>'1'!Y64</f>
        <v>8.4732743650346248E-2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0.105238819098623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0.13154852387327876</v>
      </c>
      <c r="I65" s="4">
        <f>'1'!I65</f>
        <v>7.892911432396725E-2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0.73366334967210722</v>
      </c>
      <c r="N65" s="4">
        <f>'1'!N65</f>
        <v>0.105238819098623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0.91707918709013403</v>
      </c>
      <c r="W65" s="4">
        <f>'1'!W65</f>
        <v>0.55024751225408042</v>
      </c>
      <c r="X65" s="4">
        <f>'1'!X65</f>
        <v>0.13154852387327876</v>
      </c>
      <c r="Y65" s="4">
        <f>'1'!Y65</f>
        <v>7.892911432396725E-2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9.6877557241366499E-2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0.12109694655170812</v>
      </c>
      <c r="I66" s="4">
        <f>'1'!I66</f>
        <v>7.2658167931024878E-2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0.67537353385868848</v>
      </c>
      <c r="N66" s="4">
        <f>'1'!N66</f>
        <v>9.6877557241366499E-2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0.84421691732336057</v>
      </c>
      <c r="W66" s="4">
        <f>'1'!W66</f>
        <v>0.50653015039401639</v>
      </c>
      <c r="X66" s="4">
        <f>'1'!X66</f>
        <v>0.12109694655170812</v>
      </c>
      <c r="Y66" s="4">
        <f>'1'!Y66</f>
        <v>7.2658167931024878E-2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8.9082691572436104E-2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0.11135336446554513</v>
      </c>
      <c r="I67" s="4">
        <f>'1'!I67</f>
        <v>6.6812018679327081E-2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8.9082691572436104E-2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0.11135336446554513</v>
      </c>
      <c r="Y67" s="4">
        <f>'1'!Y67</f>
        <v>6.6812018679327081E-2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7.8199207997184994E-2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9.7749009996481243E-2</v>
      </c>
      <c r="I68" s="4">
        <f>'1'!I68</f>
        <v>5.8649405997888746E-2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7.8199207997184994E-2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9.7749009996481243E-2</v>
      </c>
      <c r="Y68" s="4">
        <f>'1'!Y68</f>
        <v>5.8649405997888746E-2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6.5499253997475096E-2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8.1874067496843866E-2</v>
      </c>
      <c r="I69" s="4">
        <f>'1'!I69</f>
        <v>4.9124440498106325E-2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6.5499253997475096E-2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8.1874067496843866E-2</v>
      </c>
      <c r="Y69" s="4">
        <f>'1'!Y69</f>
        <v>4.9124440498106325E-2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5.6132582588820298E-2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7.0165728236025376E-2</v>
      </c>
      <c r="I70" s="4">
        <f>'1'!I70</f>
        <v>4.209943694161522E-2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5.6132582588820298E-2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7.0165728236025376E-2</v>
      </c>
      <c r="Y70" s="4">
        <f>'1'!Y70</f>
        <v>4.209943694161522E-2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4.6857696449679499E-2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5.8572120562099372E-2</v>
      </c>
      <c r="I71" s="4">
        <f>'1'!I71</f>
        <v>3.5143272337259626E-2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4.6857696449679499E-2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5.8572120562099372E-2</v>
      </c>
      <c r="Y71" s="4">
        <f>'1'!Y71</f>
        <v>3.5143272337259626E-2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3.5967793631391097E-2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4.4959742039238873E-2</v>
      </c>
      <c r="I72" s="4">
        <f>'1'!I72</f>
        <v>2.6975845223543321E-2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3.5967793631391097E-2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4.4959742039238873E-2</v>
      </c>
      <c r="Y72" s="4">
        <f>'1'!Y72</f>
        <v>2.6975845223543321E-2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3.09813981442046E-2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3.8726747680255746E-2</v>
      </c>
      <c r="I73" s="4">
        <f>'1'!I73</f>
        <v>2.323604860815345E-2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3.09813981442046E-2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3.8726747680255746E-2</v>
      </c>
      <c r="Y73" s="4">
        <f>'1'!Y73</f>
        <v>2.323604860815345E-2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2.7755935952710802E-2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3.4694919940888504E-2</v>
      </c>
      <c r="I74" s="4">
        <f>'1'!I74</f>
        <v>2.0816951964533099E-2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2.7755935952710802E-2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3.4694919940888504E-2</v>
      </c>
      <c r="Y74" s="4">
        <f>'1'!Y74</f>
        <v>2.0816951964533099E-2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2.3500910231143701E-2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2.9376137788929627E-2</v>
      </c>
      <c r="I75" s="4">
        <f>'1'!I75</f>
        <v>1.7625682673357776E-2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2.3500910231143701E-2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2.9376137788929627E-2</v>
      </c>
      <c r="Y75" s="4">
        <f>'1'!Y75</f>
        <v>1.7625682673357776E-2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2.4649302283380501E-2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3.0811627854225625E-2</v>
      </c>
      <c r="I76" s="4">
        <f>'1'!I76</f>
        <v>1.8486976712535377E-2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2.4649302283380501E-2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3.0811627854225625E-2</v>
      </c>
      <c r="Y76" s="4">
        <f>'1'!Y76</f>
        <v>1.8486976712535377E-2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0.14344292807546799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2.2415504068003401E-2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2.801938008500425E-2</v>
      </c>
      <c r="I77" s="4">
        <f>'1'!I77</f>
        <v>1.6811628051002551E-2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2.2415504068003401E-2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2.801938008500425E-2</v>
      </c>
      <c r="Y77" s="4">
        <f>'1'!Y77</f>
        <v>1.6811628051002551E-2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2.2452096147583599E-2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2.80651201844795E-2</v>
      </c>
      <c r="I78" s="4">
        <f>'1'!I78</f>
        <v>1.6839072110687699E-2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2.2452096147583599E-2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2.80651201844795E-2</v>
      </c>
      <c r="Y78" s="4">
        <f>'1'!Y78</f>
        <v>1.6839072110687699E-2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2.4736218575084599E-2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3.0920273218855748E-2</v>
      </c>
      <c r="I79" s="4">
        <f>'1'!I79</f>
        <v>1.855216393131345E-2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2.4736218575084599E-2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3.0920273218855748E-2</v>
      </c>
      <c r="Y79" s="4">
        <f>'1'!Y79</f>
        <v>1.855216393131345E-2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2.6646243326399199E-2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3.3307804157998999E-2</v>
      </c>
      <c r="I80" s="4">
        <f>'1'!I80</f>
        <v>1.99846824947994E-2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2.6646243326399199E-2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3.3307804157998999E-2</v>
      </c>
      <c r="Y80" s="4">
        <f>'1'!Y80</f>
        <v>1.99846824947994E-2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3.0359210811807001E-2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3.7949013514758753E-2</v>
      </c>
      <c r="I81" s="4">
        <f>'1'!I81</f>
        <v>2.2769408108855249E-2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3.0359210811807001E-2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3.7949013514758753E-2</v>
      </c>
      <c r="Y81" s="4">
        <f>'1'!Y81</f>
        <v>2.2769408108855249E-2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3.4511594367503798E-2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4.3139492959379744E-2</v>
      </c>
      <c r="I82" s="4">
        <f>'1'!I82</f>
        <v>2.5883695775627848E-2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3.4511594367503798E-2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4.3139492959379744E-2</v>
      </c>
      <c r="Y82" s="4">
        <f>'1'!Y82</f>
        <v>2.5883695775627848E-2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3.4653177748301497E-2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4.3316472185376875E-2</v>
      </c>
      <c r="I83" s="4">
        <f>'1'!I83</f>
        <v>2.5989883311226123E-2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3.4653177748301497E-2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4.3316472185376875E-2</v>
      </c>
      <c r="Y83" s="4">
        <f>'1'!Y83</f>
        <v>2.5989883311226123E-2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3.8581914551199498E-2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4.8227393188999372E-2</v>
      </c>
      <c r="I84" s="4">
        <f>'1'!I84</f>
        <v>2.8936435913399623E-2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3.8581914551199498E-2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4.8227393188999372E-2</v>
      </c>
      <c r="Y84" s="4">
        <f>'1'!Y84</f>
        <v>2.8936435913399623E-2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4.3975874950128897E-2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5.496984368766112E-2</v>
      </c>
      <c r="I85" s="4">
        <f>'1'!I85</f>
        <v>3.2981906212596675E-2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4.3975874950128897E-2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5.496984368766112E-2</v>
      </c>
      <c r="Y85" s="4">
        <f>'1'!Y85</f>
        <v>3.2981906212596675E-2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5.3832063393947097E-2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6.7290079242433867E-2</v>
      </c>
      <c r="I86" s="4">
        <f>'1'!I86</f>
        <v>4.0374047545460326E-2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5.3832063393947097E-2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6.7290079242433867E-2</v>
      </c>
      <c r="Y86" s="4">
        <f>'1'!Y86</f>
        <v>4.0374047545460326E-2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6.12492242644187E-2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7.6561530330523375E-2</v>
      </c>
      <c r="I87" s="4">
        <f>'1'!I87</f>
        <v>4.5936918198314025E-2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6.12492242644187E-2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7.6561530330523375E-2</v>
      </c>
      <c r="Y87" s="4">
        <f>'1'!Y87</f>
        <v>4.5936918198314025E-2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6.1235688208992403E-2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7.65446102612405E-2</v>
      </c>
      <c r="I88" s="4">
        <f>'1'!I88</f>
        <v>4.5926766156744306E-2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6.1235688208992403E-2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7.65446102612405E-2</v>
      </c>
      <c r="Y88" s="4">
        <f>'1'!Y88</f>
        <v>4.5926766156744306E-2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6.6888775072294002E-2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8.3610968840367506E-2</v>
      </c>
      <c r="I89" s="4">
        <f>'1'!I89</f>
        <v>5.0166581304220498E-2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6.6888775072294002E-2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8.3610968840367506E-2</v>
      </c>
      <c r="Y89" s="4">
        <f>'1'!Y89</f>
        <v>5.0166581304220498E-2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7.7758017627522893E-2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9.7197522034403613E-2</v>
      </c>
      <c r="I90" s="4">
        <f>'1'!I90</f>
        <v>5.8318513220642174E-2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7.7758017627522893E-2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9.7197522034403613E-2</v>
      </c>
      <c r="Y90" s="4">
        <f>'1'!Y90</f>
        <v>5.8318513220642174E-2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8.4567268829692496E-2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0.10570908603711562</v>
      </c>
      <c r="I91" s="4">
        <f>'1'!I91</f>
        <v>6.3425451622269369E-2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8.4567268829692496E-2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0.10570908603711562</v>
      </c>
      <c r="Y91" s="4">
        <f>'1'!Y91</f>
        <v>6.3425451622269369E-2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9.1251499678622297E-2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0.11406437459827787</v>
      </c>
      <c r="I92" s="4">
        <f>'1'!I92</f>
        <v>6.8438624758966726E-2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9.1251499678622297E-2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0.11406437459827787</v>
      </c>
      <c r="Y92" s="4">
        <f>'1'!Y92</f>
        <v>6.8438624758966726E-2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9.7641252870072401E-2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0.1220515660875905</v>
      </c>
      <c r="I93" s="4">
        <f>'1'!I93</f>
        <v>7.3230939652554297E-2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9.7641252870072401E-2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0.1220515660875905</v>
      </c>
      <c r="Y93" s="4">
        <f>'1'!Y93</f>
        <v>7.3230939652554297E-2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9.5004941491624903E-2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0.11875617686453113</v>
      </c>
      <c r="I94" s="4">
        <f>'1'!I94</f>
        <v>7.1253706118718674E-2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9.5004941491624903E-2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0.11875617686453113</v>
      </c>
      <c r="Y94" s="4">
        <f>'1'!Y94</f>
        <v>7.1253706118718674E-2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0.100435251669766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0.12554406458720749</v>
      </c>
      <c r="I95" s="4">
        <f>'1'!I95</f>
        <v>7.5326438752324504E-2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0.100435251669766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0.12554406458720749</v>
      </c>
      <c r="Y95" s="4">
        <f>'1'!Y95</f>
        <v>7.5326438752324504E-2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0.106545504048482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0.1331818800606025</v>
      </c>
      <c r="I96" s="4">
        <f>'1'!I96</f>
        <v>7.9909128036361493E-2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0.106545504048482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0.1331818800606025</v>
      </c>
      <c r="Y96" s="4">
        <f>'1'!Y96</f>
        <v>7.9909128036361493E-2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0.113021488944914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0.14127686118114249</v>
      </c>
      <c r="I97" s="4">
        <f>'1'!I97</f>
        <v>8.4766116708685502E-2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0.113021488944914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0.14127686118114249</v>
      </c>
      <c r="Y97" s="4">
        <f>'1'!Y97</f>
        <v>8.4766116708685502E-2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0.11526060812382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0.144075760154775</v>
      </c>
      <c r="I98" s="4">
        <f>'1'!I98</f>
        <v>8.6445456092864997E-2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0.11526060812382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0.144075760154775</v>
      </c>
      <c r="Y98" s="4">
        <f>'1'!Y98</f>
        <v>8.6445456092864997E-2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0.115163926611118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0.14395490826389751</v>
      </c>
      <c r="I99" s="4">
        <f>'1'!I99</f>
        <v>8.6372944958338499E-2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0.115163926611118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0.14395490826389751</v>
      </c>
      <c r="Y99" s="4">
        <f>'1'!Y99</f>
        <v>8.6372944958338499E-2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0.121108904305627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0.15138613038203375</v>
      </c>
      <c r="I100" s="4">
        <f>'1'!I100</f>
        <v>9.0831678229220253E-2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0.121108904305627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0.15138613038203375</v>
      </c>
      <c r="Y100" s="4">
        <f>'1'!Y100</f>
        <v>9.0831678229220253E-2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0.12765641745598999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0.15957052181998749</v>
      </c>
      <c r="I101" s="4">
        <f>'1'!I101</f>
        <v>9.5742313091992493E-2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0.12765641745598999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0.15957052181998749</v>
      </c>
      <c r="Y101" s="4">
        <f>'1'!Y101</f>
        <v>9.5742313091992493E-2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0.131224600681104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0.16403075085138</v>
      </c>
      <c r="I102" s="4">
        <f>'1'!I102</f>
        <v>9.8418450510828009E-2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0.131224600681104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0.16403075085138</v>
      </c>
      <c r="Y102" s="4">
        <f>'1'!Y102</f>
        <v>9.8418450510828009E-2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0.13123216847853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0.16404021059816251</v>
      </c>
      <c r="I103" s="4">
        <f>'1'!I103</f>
        <v>9.8424126358897496E-2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0.13123216847853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0.16404021059816251</v>
      </c>
      <c r="Y103" s="4">
        <f>'1'!Y103</f>
        <v>9.8424126358897496E-2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0.12643615856044499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0.15804519820055624</v>
      </c>
      <c r="I104" s="4">
        <f>'1'!I104</f>
        <v>9.4827118920333742E-2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0.12643615856044499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0.15804519820055624</v>
      </c>
      <c r="Y104" s="4">
        <f>'1'!Y104</f>
        <v>9.4827118920333742E-2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0.129337482131717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0.16167185266464626</v>
      </c>
      <c r="I105" s="4">
        <f>'1'!I105</f>
        <v>9.7003111598787745E-2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0.129337482131717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0.16167185266464626</v>
      </c>
      <c r="Y105" s="4">
        <f>'1'!Y105</f>
        <v>9.7003111598787745E-2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0.13059553926672199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0.16324442408340248</v>
      </c>
      <c r="I106" s="4">
        <f>'1'!I106</f>
        <v>9.7946654450041498E-2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0.13059553926672199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0.16324442408340248</v>
      </c>
      <c r="Y106" s="4">
        <f>'1'!Y106</f>
        <v>9.7946654450041498E-2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0.12998009323211701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0.16247511654014626</v>
      </c>
      <c r="I107" s="4">
        <f>'1'!I107</f>
        <v>9.7485069924087758E-2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0.12998009323211701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0.16247511654014626</v>
      </c>
      <c r="Y107" s="4">
        <f>'1'!Y107</f>
        <v>9.7485069924087758E-2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0.12985738214838699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0.16232172768548375</v>
      </c>
      <c r="I108" s="4">
        <f>'1'!I108</f>
        <v>9.7393036611290243E-2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0.12985738214838699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0.16232172768548375</v>
      </c>
      <c r="Y108" s="4">
        <f>'1'!Y108</f>
        <v>9.7393036611290243E-2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0.12799385135553601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0.15999231419442</v>
      </c>
      <c r="I109" s="4">
        <f>'1'!I109</f>
        <v>9.5995388516652014E-2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0.12799385135553601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0.15999231419442</v>
      </c>
      <c r="Y109" s="4">
        <f>'1'!Y109</f>
        <v>9.5995388516652014E-2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0.126988950837951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0.15873618854743876</v>
      </c>
      <c r="I110" s="4">
        <f>'1'!I110</f>
        <v>9.5241713128463246E-2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0.126988950837951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0.15873618854743876</v>
      </c>
      <c r="Y110" s="4">
        <f>'1'!Y110</f>
        <v>9.5241713128463246E-2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0.12617212445608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0.15771515557010002</v>
      </c>
      <c r="I111" s="4">
        <f>'1'!I111</f>
        <v>9.4629093342060003E-2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0.12617212445608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0.15771515557010002</v>
      </c>
      <c r="Y111" s="4">
        <f>'1'!Y111</f>
        <v>9.4629093342060003E-2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0.128311288762267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0.16038911095283376</v>
      </c>
      <c r="I112" s="4">
        <f>'1'!I112</f>
        <v>9.6233466571700246E-2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0.128311288762267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0.16038911095283376</v>
      </c>
      <c r="Y112" s="4">
        <f>'1'!Y112</f>
        <v>9.6233466571700246E-2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0.124721111398701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0.15590138924837624</v>
      </c>
      <c r="I113" s="4">
        <f>'1'!I113</f>
        <v>9.3540833549025745E-2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0.124721111398701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0.15590138924837624</v>
      </c>
      <c r="Y113" s="4">
        <f>'1'!Y113</f>
        <v>9.3540833549025745E-2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0.12525275931022101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0.15656594913777627</v>
      </c>
      <c r="I114" s="4">
        <f>'1'!I114</f>
        <v>9.3939569482665755E-2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0.12525275931022101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0.15656594913777627</v>
      </c>
      <c r="Y114" s="4">
        <f>'1'!Y114</f>
        <v>9.3939569482665755E-2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0.11989771716143099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0.14987214645178876</v>
      </c>
      <c r="I115" s="4">
        <f>'1'!I115</f>
        <v>8.9923287871073246E-2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0.11989771716143099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0.14987214645178876</v>
      </c>
      <c r="Y115" s="4">
        <f>'1'!Y115</f>
        <v>8.9923287871073246E-2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0.120524734726853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0.15065591840856626</v>
      </c>
      <c r="I116" s="4">
        <f>'1'!I116</f>
        <v>9.0393551045139756E-2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0.120524734726853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0.15065591840856626</v>
      </c>
      <c r="Y116" s="4">
        <f>'1'!Y116</f>
        <v>9.0393551045139756E-2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0.120730754781188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0.150913443476485</v>
      </c>
      <c r="I117" s="4">
        <f>'1'!I117</f>
        <v>9.0548066085890999E-2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0.120730754781188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0.150913443476485</v>
      </c>
      <c r="Y117" s="4">
        <f>'1'!Y117</f>
        <v>9.0548066085890999E-2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0.120569597096683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0.15071199637085375</v>
      </c>
      <c r="I118" s="4">
        <f>'1'!I118</f>
        <v>9.042719782251224E-2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0.120569597096683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0.15071199637085375</v>
      </c>
      <c r="Y118" s="4">
        <f>'1'!Y118</f>
        <v>9.042719782251224E-2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0.122005775362062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0.15250721920257751</v>
      </c>
      <c r="I119" s="4">
        <f>'1'!I119</f>
        <v>9.1504331521546495E-2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0.122005775362062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0.15250721920257751</v>
      </c>
      <c r="Y119" s="4">
        <f>'1'!Y119</f>
        <v>9.1504331521546495E-2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0.123349814510284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0.15418726813785499</v>
      </c>
      <c r="I120" s="4">
        <f>'1'!I120</f>
        <v>9.2512360882713002E-2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0.123349814510284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0.15418726813785499</v>
      </c>
      <c r="Y120" s="4">
        <f>'1'!Y120</f>
        <v>9.2512360882713002E-2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0.121505999565284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0.15188249945660501</v>
      </c>
      <c r="I121" s="4">
        <f>'1'!I121</f>
        <v>9.1129499673962999E-2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0.121505999565284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0.15188249945660501</v>
      </c>
      <c r="Y121" s="4">
        <f>'1'!Y121</f>
        <v>9.1129499673962999E-2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0.118789495784506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0.14848686973063249</v>
      </c>
      <c r="I122" s="4">
        <f>'1'!I122</f>
        <v>8.9092121838379501E-2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0.118789495784506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0.14848686973063249</v>
      </c>
      <c r="Y122" s="4">
        <f>'1'!Y122</f>
        <v>8.9092121838379501E-2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0.122511019020174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0.15313877377521751</v>
      </c>
      <c r="I123" s="4">
        <f>'1'!I123</f>
        <v>9.1883264265130493E-2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0.122511019020174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0.15313877377521751</v>
      </c>
      <c r="Y123" s="4">
        <f>'1'!Y123</f>
        <v>9.1883264265130493E-2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0.118946977002806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0.14868372125350751</v>
      </c>
      <c r="I124" s="4">
        <f>'1'!I124</f>
        <v>8.9210232752104504E-2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0.118946977002806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0.14868372125350751</v>
      </c>
      <c r="Y124" s="4">
        <f>'1'!Y124</f>
        <v>8.9210232752104504E-2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0.113188442939278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0.14148555367409751</v>
      </c>
      <c r="I125" s="4">
        <f>'1'!I125</f>
        <v>8.4891332204458506E-2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0.113188442939278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0.14148555367409751</v>
      </c>
      <c r="Y125" s="4">
        <f>'1'!Y125</f>
        <v>8.4891332204458506E-2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0.11944587947354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0.14930734934192499</v>
      </c>
      <c r="I126" s="4">
        <f>'1'!I126</f>
        <v>8.9584409605154999E-2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0.11944587947354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0.14930734934192499</v>
      </c>
      <c r="Y126" s="4">
        <f>'1'!Y126</f>
        <v>8.9584409605154999E-2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0.117459057190671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0.14682382148833875</v>
      </c>
      <c r="I127" s="4">
        <f>'1'!I127</f>
        <v>8.8094292893003245E-2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0.117459057190671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0.14682382148833875</v>
      </c>
      <c r="Y127" s="4">
        <f>'1'!Y127</f>
        <v>8.8094292893003245E-2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0.116904692913745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0.14613086614218124</v>
      </c>
      <c r="I128" s="4">
        <f>'1'!I128</f>
        <v>8.7678519685308751E-2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0.116904692913745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0.14613086614218124</v>
      </c>
      <c r="Y128" s="4">
        <f>'1'!Y128</f>
        <v>8.7678519685308751E-2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0.12457860894026999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0.1557232611753375</v>
      </c>
      <c r="I129" s="4">
        <f>'1'!I129</f>
        <v>9.3433956705202492E-2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0.12457860894026999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0.1557232611753375</v>
      </c>
      <c r="Y129" s="4">
        <f>'1'!Y129</f>
        <v>9.3433956705202492E-2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0.131733928773723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0.16466741096715376</v>
      </c>
      <c r="I130" s="4">
        <f>'1'!I130</f>
        <v>9.8800446580292245E-2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0.131733928773723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0.16466741096715376</v>
      </c>
      <c r="Y130" s="4">
        <f>'1'!Y130</f>
        <v>9.8800446580292245E-2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0.124630834124352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0.15578854265544001</v>
      </c>
      <c r="I131" s="4">
        <f>'1'!I131</f>
        <v>9.3473125593263998E-2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0.124630834124352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0.15578854265544001</v>
      </c>
      <c r="Y131" s="4">
        <f>'1'!Y131</f>
        <v>9.3473125593263998E-2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0.12793414725919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0.15991768407398749</v>
      </c>
      <c r="I132" s="4">
        <f>'1'!I132</f>
        <v>9.5950610444392501E-2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0.12793414725919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0.15991768407398749</v>
      </c>
      <c r="Y132" s="4">
        <f>'1'!Y132</f>
        <v>9.5950610444392501E-2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0.13490897738833299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0.16863622173541623</v>
      </c>
      <c r="I133" s="4">
        <f>'1'!I133</f>
        <v>0.10118173304124975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0.13490897738833299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0.16863622173541623</v>
      </c>
      <c r="Y133" s="4">
        <f>'1'!Y133</f>
        <v>0.10118173304124975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0.13387105115019099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0.16733881393773875</v>
      </c>
      <c r="I134" s="4">
        <f>'1'!I134</f>
        <v>0.10040328836264324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0.13387105115019099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0.16733881393773875</v>
      </c>
      <c r="Y134" s="4">
        <f>'1'!Y134</f>
        <v>0.10040328836264324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0.14026618636423699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0.17533273295529622</v>
      </c>
      <c r="I135" s="4">
        <f>'1'!I135</f>
        <v>0.10519963977317774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0.14026618636423699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0.17533273295529622</v>
      </c>
      <c r="Y135" s="4">
        <f>'1'!Y135</f>
        <v>0.10519963977317774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0.14344292807546799</v>
      </c>
      <c r="D136" s="3" t="e">
        <f>'1'!D136</f>
        <v>#N/A</v>
      </c>
      <c r="E136" s="39" t="e">
        <f>'1'!E136</f>
        <v>#N/A</v>
      </c>
      <c r="F136" s="3">
        <f>'1'!F136</f>
        <v>0.14344292807546799</v>
      </c>
      <c r="G136" s="39">
        <f>'1'!G136</f>
        <v>320</v>
      </c>
      <c r="H136" s="4">
        <f>'1'!H136</f>
        <v>0.17930366009433499</v>
      </c>
      <c r="I136" s="4">
        <f>'1'!I136</f>
        <v>0.10758219605660099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0.14344292807546799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0.17930366009433499</v>
      </c>
      <c r="Y136" s="4">
        <f>'1'!Y136</f>
        <v>0.10758219605660099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0.14804724459256799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0.18505905574070999</v>
      </c>
      <c r="I137" s="4">
        <f>'1'!I137</f>
        <v>0.11103543344442598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0.14804724459256799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0.18505905574070999</v>
      </c>
      <c r="Y137" s="4">
        <f>'1'!Y137</f>
        <v>0.11103543344442598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0.13807894515459099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0.17259868144323873</v>
      </c>
      <c r="I138" s="4">
        <f>'1'!I138</f>
        <v>0.10355920886594325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0.13807894515459099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0.17259868144323873</v>
      </c>
      <c r="Y138" s="4">
        <f>'1'!Y138</f>
        <v>0.10355920886594325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0.13352582906813701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0.16690728633517127</v>
      </c>
      <c r="I139" s="4">
        <f>'1'!I139</f>
        <v>0.10014437180110275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0.13352582906813701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0.16690728633517127</v>
      </c>
      <c r="Y139" s="4">
        <f>'1'!Y139</f>
        <v>0.10014437180110275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0.14570881480234499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0.18213601850293124</v>
      </c>
      <c r="I140" s="4">
        <f>'1'!I140</f>
        <v>0.10928161110175874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0.14570881480234499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0.18213601850293124</v>
      </c>
      <c r="Y140" s="4">
        <f>'1'!Y140</f>
        <v>0.10928161110175874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0.15574654599638199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0.1946831824954775</v>
      </c>
      <c r="I141" s="4">
        <f>'1'!I141</f>
        <v>0.11680990949728649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0.15574654599638199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0.1946831824954775</v>
      </c>
      <c r="Y141" s="4">
        <f>'1'!Y141</f>
        <v>0.11680990949728649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0.154980344406109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0.19372543050763624</v>
      </c>
      <c r="I142" s="4">
        <f>'1'!I142</f>
        <v>0.11623525830458176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0.154980344406109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0.19372543050763624</v>
      </c>
      <c r="Y142" s="4">
        <f>'1'!Y142</f>
        <v>0.11623525830458176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0.16269920575593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0.2033740071949125</v>
      </c>
      <c r="I143" s="4">
        <f>'1'!I143</f>
        <v>0.1220244043169475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0.16269920575593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0.2033740071949125</v>
      </c>
      <c r="Y143" s="4">
        <f>'1'!Y143</f>
        <v>0.1220244043169475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0.172763966305367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0.21595495788170876</v>
      </c>
      <c r="I144" s="4">
        <f>'1'!I144</f>
        <v>0.12957297472902524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0.172763966305367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0.21595495788170876</v>
      </c>
      <c r="Y144" s="4">
        <f>'1'!Y144</f>
        <v>0.12957297472902524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0.17700884225859401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0.22126105282324252</v>
      </c>
      <c r="I145" s="4">
        <f>'1'!I145</f>
        <v>0.1327566316939455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0.17700884225859401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0.22126105282324252</v>
      </c>
      <c r="Y145" s="4">
        <f>'1'!Y145</f>
        <v>0.1327566316939455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0.182280836626557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0.22785104578319626</v>
      </c>
      <c r="I146" s="4">
        <f>'1'!I146</f>
        <v>0.13671062746991774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0.182280836626557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0.22785104578319626</v>
      </c>
      <c r="Y146" s="4">
        <f>'1'!Y146</f>
        <v>0.13671062746991774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0.18652909403783899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0.23316136754729874</v>
      </c>
      <c r="I147" s="4">
        <f>'1'!I147</f>
        <v>0.13989682052837923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0.18652909403783899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0.23316136754729874</v>
      </c>
      <c r="Y147" s="4">
        <f>'1'!Y147</f>
        <v>0.13989682052837923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0.200154242310431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0.25019280288803875</v>
      </c>
      <c r="I148" s="4">
        <f>'1'!I148</f>
        <v>0.15011568173282325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0.200154242310431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0.25019280288803875</v>
      </c>
      <c r="Y148" s="4">
        <f>'1'!Y148</f>
        <v>0.15011568173282325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0.21093245556027801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0.26366556945034753</v>
      </c>
      <c r="I149" s="4">
        <f>'1'!I149</f>
        <v>0.15819934167020849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0.21093245556027801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0.26366556945034753</v>
      </c>
      <c r="Y149" s="4">
        <f>'1'!Y149</f>
        <v>0.15819934167020849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0.21840185827241601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0.27300232284052001</v>
      </c>
      <c r="I150" s="4">
        <f>'1'!I150</f>
        <v>0.16380139370431201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0.21840185827241601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0.27300232284052001</v>
      </c>
      <c r="Y150" s="4">
        <f>'1'!Y150</f>
        <v>0.16380139370431201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0.230227694925209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0.28778461865651128</v>
      </c>
      <c r="I151" s="4">
        <f>'1'!I151</f>
        <v>0.17267077119390675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0.230227694925209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0.28778461865651128</v>
      </c>
      <c r="Y151" s="4">
        <f>'1'!Y151</f>
        <v>0.17267077119390675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0.244045929921722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0.30505741240215251</v>
      </c>
      <c r="I152" s="4">
        <f>'1'!I152</f>
        <v>0.18303444744129149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0.244045929921722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0.30505741240215251</v>
      </c>
      <c r="Y152" s="4">
        <f>'1'!Y152</f>
        <v>0.18303444744129149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0.25560773671479903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0.3195096708934988</v>
      </c>
      <c r="I153" s="4">
        <f>'1'!I153</f>
        <v>0.19170580253609926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0.25560773671479903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0.3195096708934988</v>
      </c>
      <c r="Y153" s="4">
        <f>'1'!Y153</f>
        <v>0.19170580253609926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0.27173740251665501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0.33967175314581877</v>
      </c>
      <c r="I154" s="4">
        <f>'1'!I154</f>
        <v>0.20380305188749126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0.27173740251665501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0.33967175314581877</v>
      </c>
      <c r="Y154" s="4">
        <f>'1'!Y154</f>
        <v>0.20380305188749126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0.28972887900081701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0.36216109875102126</v>
      </c>
      <c r="I155" s="4">
        <f>'1'!I155</f>
        <v>0.21729665925061276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0.28972887900081701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0.36216109875102126</v>
      </c>
      <c r="Y155" s="4">
        <f>'1'!Y155</f>
        <v>0.21729665925061276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0.30887978009740003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0.38609972512175006</v>
      </c>
      <c r="I156" s="4">
        <f>'1'!I156</f>
        <v>0.23165983507305002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0.30887978009740003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0.38609972512175006</v>
      </c>
      <c r="Y156" s="4">
        <f>'1'!Y156</f>
        <v>0.23165983507305002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0.33008572091598698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0.4126071511449837</v>
      </c>
      <c r="I157" s="4">
        <f>'1'!I157</f>
        <v>0.24756429068699023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0.33008572091598698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0.4126071511449837</v>
      </c>
      <c r="Y157" s="4">
        <f>'1'!Y157</f>
        <v>0.24756429068699023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0.34776761566278602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0.43470951957848253</v>
      </c>
      <c r="I158" s="4">
        <f>'1'!I158</f>
        <v>0.26082571174708952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0.34776761566278602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0.43470951957848253</v>
      </c>
      <c r="Y158" s="4">
        <f>'1'!Y158</f>
        <v>0.26082571174708952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0.37231471860022097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0.4653933982502762</v>
      </c>
      <c r="I159" s="4">
        <f>'1'!I159</f>
        <v>0.27923603895016574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0.37231471860022097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0.4653933982502762</v>
      </c>
      <c r="Y159" s="4">
        <f>'1'!Y159</f>
        <v>0.27923603895016574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0.39797589302724301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0.49746986628405376</v>
      </c>
      <c r="I160" s="4">
        <f>'1'!I160</f>
        <v>0.29848191977043226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0.39797589302724301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0.49746986628405376</v>
      </c>
      <c r="Y160" s="4">
        <f>'1'!Y160</f>
        <v>0.29848191977043226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0.42282308512439398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0.52852885640549252</v>
      </c>
      <c r="I161" s="4">
        <f>'1'!I161</f>
        <v>0.3171173138432955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0.42282308512439398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0.52852885640549252</v>
      </c>
      <c r="Y161" s="4">
        <f>'1'!Y161</f>
        <v>0.3171173138432955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0.44832467432851703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0.56040584291064632</v>
      </c>
      <c r="I162" s="4">
        <f>'1'!I162</f>
        <v>0.33624350574638778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0.44832467432851703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0.56040584291064632</v>
      </c>
      <c r="Y162" s="4">
        <f>'1'!Y162</f>
        <v>0.33624350574638778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0.47435645186950198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0.59294556483687744</v>
      </c>
      <c r="I163" s="4">
        <f>'1'!I163</f>
        <v>0.35576733890212647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0.47435645186950198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0.59294556483687744</v>
      </c>
      <c r="Y163" s="4">
        <f>'1'!Y163</f>
        <v>0.35576733890212647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0.50157066826074503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0.62696333532593129</v>
      </c>
      <c r="I164" s="4">
        <f>'1'!I164</f>
        <v>0.37617800119555878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0.50157066826074503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0.62696333532593129</v>
      </c>
      <c r="Y164" s="4">
        <f>'1'!Y164</f>
        <v>0.37617800119555878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0.53507284794822996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0.66884105993528742</v>
      </c>
      <c r="I165" s="4">
        <f>'1'!I165</f>
        <v>0.4013046359611725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0.53507284794822996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0.66884105993528742</v>
      </c>
      <c r="Y165" s="4">
        <f>'1'!Y165</f>
        <v>0.4013046359611725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0.55864357919203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0.69830447399003748</v>
      </c>
      <c r="I166" s="4">
        <f>'1'!I166</f>
        <v>0.41898268439402253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0.55864357919203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0.69830447399003748</v>
      </c>
      <c r="Y166" s="4">
        <f>'1'!Y166</f>
        <v>0.41898268439402253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0.57128778718467499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0.71410973398084376</v>
      </c>
      <c r="I167" s="4">
        <f>'1'!I167</f>
        <v>0.42846584038850621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0.57128778718467499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0.71410973398084376</v>
      </c>
      <c r="Y167" s="4">
        <f>'1'!Y167</f>
        <v>0.42846584038850621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0.596057029338394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0.74507128667299249</v>
      </c>
      <c r="I168" s="4">
        <f>'1'!I168</f>
        <v>0.4470427720037955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0.596057029338394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0.74507128667299249</v>
      </c>
      <c r="Y168" s="4">
        <f>'1'!Y168</f>
        <v>0.4470427720037955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0.62809170606826603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0.78511463258533254</v>
      </c>
      <c r="I169" s="4">
        <f>'1'!I169</f>
        <v>0.47106877955119952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0.62809170606826603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0.78511463258533254</v>
      </c>
      <c r="Y169" s="4">
        <f>'1'!Y169</f>
        <v>0.47106877955119952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0.66204739979416505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0.82755924974270634</v>
      </c>
      <c r="I170" s="4">
        <f>'1'!I170</f>
        <v>0.49653554984562376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0.66204739979416505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0.82755924974270634</v>
      </c>
      <c r="Y170" s="4">
        <f>'1'!Y170</f>
        <v>0.49653554984562376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0.69249484597030198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0.86561855746287741</v>
      </c>
      <c r="I171" s="4">
        <f>'1'!I171</f>
        <v>0.51937113447772654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0.69249484597030198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0.86561855746287741</v>
      </c>
      <c r="Y171" s="4">
        <f>'1'!Y171</f>
        <v>0.51937113447772654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0.726224489472308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0.90778061184038505</v>
      </c>
      <c r="I172" s="4">
        <f>'1'!I172</f>
        <v>0.54466836710423094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0.726224489472308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0.90778061184038505</v>
      </c>
      <c r="Y172" s="4">
        <f>'1'!Y172</f>
        <v>0.54466836710423094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0.75773204324626298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0.94716505405782869</v>
      </c>
      <c r="I173" s="4">
        <f>'1'!I173</f>
        <v>0.56829903243469726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0.75773204324626298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0.94716505405782869</v>
      </c>
      <c r="Y173" s="4">
        <f>'1'!Y173</f>
        <v>0.56829903243469726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0.78364341076314603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0.97955426345393248</v>
      </c>
      <c r="I174" s="4">
        <f>'1'!I174</f>
        <v>0.58773255807235958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0.78364341076314603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0.97955426345393248</v>
      </c>
      <c r="Y174" s="4">
        <f>'1'!Y174</f>
        <v>0.58773255807235958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0.81170272854775904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1.0146284106846988</v>
      </c>
      <c r="I175" s="4">
        <f>'1'!I175</f>
        <v>0.60877704641081931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0.81170272854775904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1.0146284106846988</v>
      </c>
      <c r="Y175" s="4">
        <f>'1'!Y175</f>
        <v>0.60877704641081931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0.83659518040173997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1.0457439755021749</v>
      </c>
      <c r="I176" s="4">
        <f>'1'!I176</f>
        <v>0.62744638530130503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0.83659518040173997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1.0457439755021749</v>
      </c>
      <c r="Y176" s="4">
        <f>'1'!Y176</f>
        <v>0.62744638530130503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0.85999303394393301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1.0749912924299163</v>
      </c>
      <c r="I177" s="4">
        <f>'1'!I177</f>
        <v>0.6449947754579497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0.85999303394393301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1.0749912924299163</v>
      </c>
      <c r="Y177" s="4">
        <f>'1'!Y177</f>
        <v>0.6449947754579497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0.884328730667996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1.105410913334995</v>
      </c>
      <c r="I178" s="4">
        <f>'1'!I178</f>
        <v>0.66324654800099703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0.884328730667996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1.105410913334995</v>
      </c>
      <c r="Y178" s="4">
        <f>'1'!Y178</f>
        <v>0.66324654800099703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0.90402210261643501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1.1300276282705437</v>
      </c>
      <c r="I179" s="4">
        <f>'1'!I179</f>
        <v>0.67801657696232631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0.90402210261643501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1.1300276282705437</v>
      </c>
      <c r="Y179" s="4">
        <f>'1'!Y179</f>
        <v>0.67801657696232631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0.92007556330833096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1.1500944541354137</v>
      </c>
      <c r="I180" s="4">
        <f>'1'!I180</f>
        <v>0.69005667248124825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0.92007556330833096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1.1500944541354137</v>
      </c>
      <c r="Y180" s="4">
        <f>'1'!Y180</f>
        <v>0.69005667248124825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0.93360290843958804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1.1670036355494851</v>
      </c>
      <c r="I181" s="4">
        <f>'1'!I181</f>
        <v>0.70020218132969103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0.93360290843958804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1.1670036355494851</v>
      </c>
      <c r="Y181" s="4">
        <f>'1'!Y181</f>
        <v>0.70020218132969103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0.94666198686912295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1.1833274835864036</v>
      </c>
      <c r="I182" s="4">
        <f>'1'!I182</f>
        <v>0.70999649015184219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0.94666198686912295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1.1833274835864036</v>
      </c>
      <c r="Y182" s="4">
        <f>'1'!Y182</f>
        <v>0.70999649015184219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0.95799533227817502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1.1974941653477187</v>
      </c>
      <c r="I183" s="4">
        <f>'1'!I183</f>
        <v>0.71849649920863123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0.95799533227817502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1.1974941653477187</v>
      </c>
      <c r="Y183" s="4">
        <f>'1'!Y183</f>
        <v>0.71849649920863123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0.96584721229724502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1.2073090153715562</v>
      </c>
      <c r="I184" s="4">
        <f>'1'!I184</f>
        <v>0.72438540922293382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0.96584721229724502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1.2073090153715562</v>
      </c>
      <c r="Y184" s="4">
        <f>'1'!Y184</f>
        <v>0.72438540922293382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0.97248782423123603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1.2156097802890451</v>
      </c>
      <c r="I185" s="4">
        <f>'1'!I185</f>
        <v>0.72936586817342697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0.97248782423123603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1.2156097802890451</v>
      </c>
      <c r="Y185" s="4">
        <f>'1'!Y185</f>
        <v>0.72936586817342697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0.98044005609652696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1.2255500701206588</v>
      </c>
      <c r="I186" s="4">
        <f>'1'!I186</f>
        <v>0.73533004207239516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0.98044005609652696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1.2255500701206588</v>
      </c>
      <c r="Y186" s="4">
        <f>'1'!Y186</f>
        <v>0.73533004207239516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0.98732063237576895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1.2341507904697111</v>
      </c>
      <c r="I187" s="4">
        <f>'1'!I187</f>
        <v>0.74049047428182668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0.98732063237576895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1.2341507904697111</v>
      </c>
      <c r="Y187" s="4">
        <f>'1'!Y187</f>
        <v>0.74049047428182668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0.99004800953475403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1.2375600119184424</v>
      </c>
      <c r="I188" s="4">
        <f>'1'!I188</f>
        <v>0.74253600715106549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0.99004800953475403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1.2375600119184424</v>
      </c>
      <c r="Y188" s="4">
        <f>'1'!Y188</f>
        <v>0.74253600715106549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0.98961544911534405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1.2370193113941801</v>
      </c>
      <c r="I189" s="4">
        <f>'1'!I189</f>
        <v>0.74221158683650801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0.98961544911534405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1.2370193113941801</v>
      </c>
      <c r="Y189" s="4">
        <f>'1'!Y189</f>
        <v>0.74221158683650801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0.99149422884370297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1.2393677860546286</v>
      </c>
      <c r="I190" s="4">
        <f>'1'!I190</f>
        <v>0.74362067163277723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0.99149422884370297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1.2393677860546286</v>
      </c>
      <c r="Y190" s="4">
        <f>'1'!Y190</f>
        <v>0.74362067163277723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0.98987051383864899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1.2373381422983112</v>
      </c>
      <c r="I191" s="4">
        <f>'1'!I191</f>
        <v>0.7424028853789868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0.98987051383864899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1.2373381422983112</v>
      </c>
      <c r="Y191" s="4">
        <f>'1'!Y191</f>
        <v>0.7424028853789868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0.99047858697278501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1.2380982337159812</v>
      </c>
      <c r="I192" s="4">
        <f>'1'!I192</f>
        <v>0.74285894022958876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0.99047858697278501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1.2380982337159812</v>
      </c>
      <c r="Y192" s="4">
        <f>'1'!Y192</f>
        <v>0.74285894022958876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0.99305149898161904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1.2413143737270238</v>
      </c>
      <c r="I193" s="4">
        <f>'1'!I193</f>
        <v>0.74478862423621428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0.99305149898161904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1.2413143737270238</v>
      </c>
      <c r="Y193" s="4">
        <f>'1'!Y193</f>
        <v>0.74478862423621428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0.99601188801838703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1.2450148600229838</v>
      </c>
      <c r="I194" s="4">
        <f>'1'!I194</f>
        <v>0.74700891601379027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0.99601188801838703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1.2450148600229838</v>
      </c>
      <c r="Y194" s="4">
        <f>'1'!Y194</f>
        <v>0.74700891601379027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>
        <f>'1'!T195</f>
        <v>1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0.99864827709358495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1.2483103463669811</v>
      </c>
      <c r="I196" s="4">
        <f>'1'!I196</f>
        <v>0.74898620782018877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0.99864827709358495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1.2483103463669811</v>
      </c>
      <c r="Y196" s="4">
        <f>'1'!Y196</f>
        <v>0.74898620782018877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0.99765475502079504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1.2470684437759938</v>
      </c>
      <c r="I197" s="4">
        <f>'1'!I197</f>
        <v>0.74824106626559628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0.99765475502079504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1.2470684437759938</v>
      </c>
      <c r="Y197" s="4">
        <f>'1'!Y197</f>
        <v>0.74824106626559628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0.99954923866786105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1.2494365483348262</v>
      </c>
      <c r="I198" s="4">
        <f>'1'!I198</f>
        <v>0.74966192900089579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0.99954923866786105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1.2494365483348262</v>
      </c>
      <c r="Y198" s="4">
        <f>'1'!Y198</f>
        <v>0.74966192900089579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0.99792457792243106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1.2474057224030388</v>
      </c>
      <c r="I199" s="4">
        <f>'1'!I199</f>
        <v>0.74844343344182329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0.99792457792243106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1.2474057224030388</v>
      </c>
      <c r="Y199" s="4">
        <f>'1'!Y199</f>
        <v>0.74844343344182329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0.99800645151698597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1.2475080643962324</v>
      </c>
      <c r="I200" s="4">
        <f>'1'!I200</f>
        <v>0.74850483863773953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0.99800645151698597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1.2475080643962324</v>
      </c>
      <c r="Y200" s="4">
        <f>'1'!Y200</f>
        <v>0.74850483863773953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0.99406757164146498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1.2425844645518311</v>
      </c>
      <c r="I201" s="4">
        <f>'1'!I201</f>
        <v>0.7455506787310987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0.99406757164146498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1.2425844645518311</v>
      </c>
      <c r="Y201" s="4">
        <f>'1'!Y201</f>
        <v>0.7455506787310987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0.98774470093762901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1.2346808761720363</v>
      </c>
      <c r="I202" s="4">
        <f>'1'!I202</f>
        <v>0.74080852570322175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0.98774470093762901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1.2346808761720363</v>
      </c>
      <c r="Y202" s="4">
        <f>'1'!Y202</f>
        <v>0.74080852570322175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0.98691755416272198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1.2336469427034025</v>
      </c>
      <c r="I203" s="4">
        <f>'1'!I203</f>
        <v>0.74018816562204148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0.98691755416272198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1.2336469427034025</v>
      </c>
      <c r="Y203" s="4">
        <f>'1'!Y203</f>
        <v>0.74018816562204148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0.989516227218741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1.2368952840234262</v>
      </c>
      <c r="I204" s="4">
        <f>'1'!I204</f>
        <v>0.7421371704140558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0.989516227218741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1.2368952840234262</v>
      </c>
      <c r="Y204" s="4">
        <f>'1'!Y204</f>
        <v>0.7421371704140558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0.98313685991163302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1.2289210748895414</v>
      </c>
      <c r="I205" s="4">
        <f>'1'!I205</f>
        <v>0.73735264493372477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0.98313685991163302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1.2289210748895414</v>
      </c>
      <c r="Y205" s="4">
        <f>'1'!Y205</f>
        <v>0.73735264493372477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0.97673461717406795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1.220918271467585</v>
      </c>
      <c r="I206" s="4">
        <f>'1'!I206</f>
        <v>0.73255096288055099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0.97673461717406795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1.220918271467585</v>
      </c>
      <c r="Y206" s="4">
        <f>'1'!Y206</f>
        <v>0.73255096288055099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0.97348855666884104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1.2168606958360513</v>
      </c>
      <c r="I207" s="4">
        <f>'1'!I207</f>
        <v>0.73011641750163081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0.97348855666884104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1.2168606958360513</v>
      </c>
      <c r="Y207" s="4">
        <f>'1'!Y207</f>
        <v>0.73011641750163081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0.96907970816079303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1.2113496352009914</v>
      </c>
      <c r="I208" s="4">
        <f>'1'!I208</f>
        <v>0.7268097811205948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0.96907970816079303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1.2113496352009914</v>
      </c>
      <c r="Y208" s="4">
        <f>'1'!Y208</f>
        <v>0.7268097811205948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0.96458961263297704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1.2057370157912213</v>
      </c>
      <c r="I209" s="4">
        <f>'1'!I209</f>
        <v>0.72344220947473281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0.96458961263297704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1.2057370157912213</v>
      </c>
      <c r="Y209" s="4">
        <f>'1'!Y209</f>
        <v>0.72344220947473281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0.96253768443573695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1.2031721055446711</v>
      </c>
      <c r="I210" s="4">
        <f>'1'!I210</f>
        <v>0.72190326332680277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0.96253768443573695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1.2031721055446711</v>
      </c>
      <c r="Y210" s="4">
        <f>'1'!Y210</f>
        <v>0.72190326332680277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0.95676415038750795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1.195955187984385</v>
      </c>
      <c r="I211" s="4">
        <f>'1'!I211</f>
        <v>0.71757311279063096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0.95676415038750795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1.195955187984385</v>
      </c>
      <c r="Y211" s="4">
        <f>'1'!Y211</f>
        <v>0.71757311279063096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0.95000932359012302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1.1875116544876538</v>
      </c>
      <c r="I212" s="4">
        <f>'1'!I212</f>
        <v>0.71250699269259221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0.95000932359012302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1.1875116544876538</v>
      </c>
      <c r="Y212" s="4">
        <f>'1'!Y212</f>
        <v>0.71250699269259221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0.94674611581325696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1.1834326447665713</v>
      </c>
      <c r="I213" s="4">
        <f>'1'!I213</f>
        <v>0.71005958685994275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0.94674611581325696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1.1834326447665713</v>
      </c>
      <c r="Y213" s="4">
        <f>'1'!Y213</f>
        <v>0.71005958685994275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0.94007569834398497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1.1750946229299812</v>
      </c>
      <c r="I214" s="4">
        <f>'1'!I214</f>
        <v>0.7050567737579887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0.94007569834398497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1.1750946229299812</v>
      </c>
      <c r="Y214" s="4">
        <f>'1'!Y214</f>
        <v>0.7050567737579887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0.93243739575840401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1.165546744698005</v>
      </c>
      <c r="I215" s="4">
        <f>'1'!I215</f>
        <v>0.69932804681880301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0.93243739575840401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1.165546744698005</v>
      </c>
      <c r="Y215" s="4">
        <f>'1'!Y215</f>
        <v>0.69932804681880301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0.92557491447834395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1.15696864309793</v>
      </c>
      <c r="I216" s="4">
        <f>'1'!I216</f>
        <v>0.69418118585875799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0.92557491447834395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1.15696864309793</v>
      </c>
      <c r="Y216" s="4">
        <f>'1'!Y216</f>
        <v>0.69418118585875799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0.92343128568062605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1.1542891071007826</v>
      </c>
      <c r="I217" s="4">
        <f>'1'!I217</f>
        <v>0.69257346426046951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0.92343128568062605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1.1542891071007826</v>
      </c>
      <c r="Y217" s="4">
        <f>'1'!Y217</f>
        <v>0.69257346426046951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0.92045780598406601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1.1505722574800825</v>
      </c>
      <c r="I218" s="4">
        <f>'1'!I218</f>
        <v>0.69034335448804951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0.92045780598406601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1.1505722574800825</v>
      </c>
      <c r="Y218" s="4">
        <f>'1'!Y218</f>
        <v>0.69034335448804951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0.91406376242228604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1.1425797030278575</v>
      </c>
      <c r="I219" s="4">
        <f>'1'!I219</f>
        <v>0.68554782181671459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0.91406376242228604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1.1425797030278575</v>
      </c>
      <c r="Y219" s="4">
        <f>'1'!Y219</f>
        <v>0.68554782181671459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0.90743419412978898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1.1342927426622362</v>
      </c>
      <c r="I220" s="4">
        <f>'1'!I220</f>
        <v>0.68057564559734174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0.90743419412978898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1.1342927426622362</v>
      </c>
      <c r="Y220" s="4">
        <f>'1'!Y220</f>
        <v>0.68057564559734174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0.90388674173735395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1.1298584271716925</v>
      </c>
      <c r="I221" s="4">
        <f>'1'!I221</f>
        <v>0.67791505630301541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0.90388674173735395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1.1298584271716925</v>
      </c>
      <c r="Y221" s="4">
        <f>'1'!Y221</f>
        <v>0.67791505630301541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0.89798342789221497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1.1224792848652687</v>
      </c>
      <c r="I222" s="4">
        <f>'1'!I222</f>
        <v>0.67348757091916123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0.89798342789221497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1.1224792848652687</v>
      </c>
      <c r="Y222" s="4">
        <f>'1'!Y222</f>
        <v>0.67348757091916123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0.89248790479033202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1.1156098809879151</v>
      </c>
      <c r="I223" s="4">
        <f>'1'!I223</f>
        <v>0.66936592859274902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0.89248790479033202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1.1156098809879151</v>
      </c>
      <c r="Y223" s="4">
        <f>'1'!Y223</f>
        <v>0.66936592859274902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0.88744479430773004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1.1093059928846625</v>
      </c>
      <c r="I224" s="4">
        <f>'1'!I224</f>
        <v>0.66558359573079751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0.88744479430773004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1.1093059928846625</v>
      </c>
      <c r="Y224" s="4">
        <f>'1'!Y224</f>
        <v>0.66558359573079751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0.88219863461011305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1.1027482932626413</v>
      </c>
      <c r="I225" s="4">
        <f>'1'!I225</f>
        <v>0.66164897595758476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0.88219863461011305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1.1027482932626413</v>
      </c>
      <c r="Y225" s="4">
        <f>'1'!Y225</f>
        <v>0.66164897595758476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0.87612720669783195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1.09515900837229</v>
      </c>
      <c r="I226" s="4">
        <f>'1'!I226</f>
        <v>0.65709540502337394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0.87612720669783195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1.09515900837229</v>
      </c>
      <c r="Y226" s="4">
        <f>'1'!Y226</f>
        <v>0.65709540502337394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0.86781239908902696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1.0847654988612838</v>
      </c>
      <c r="I227" s="4">
        <f>'1'!I227</f>
        <v>0.65085929931677022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0.86781239908902696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1.0847654988612838</v>
      </c>
      <c r="Y227" s="4">
        <f>'1'!Y227</f>
        <v>0.65085929931677022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0.86237631080480703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1.0779703885060088</v>
      </c>
      <c r="I228" s="4">
        <f>'1'!I228</f>
        <v>0.64678223310360528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0.86237631080480703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1.0779703885060088</v>
      </c>
      <c r="Y228" s="4">
        <f>'1'!Y228</f>
        <v>0.64678223310360528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0.85865542233872105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1.0733192779234013</v>
      </c>
      <c r="I229" s="4">
        <f>'1'!I229</f>
        <v>0.64399156675404079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0.85865542233872105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1.0733192779234013</v>
      </c>
      <c r="Y229" s="4">
        <f>'1'!Y229</f>
        <v>0.64399156675404079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0.85331647582982895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1.0666455947872862</v>
      </c>
      <c r="I230" s="4">
        <f>'1'!I230</f>
        <v>0.63998735687237174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0.85331647582982895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1.0666455947872862</v>
      </c>
      <c r="Y230" s="4">
        <f>'1'!Y230</f>
        <v>0.63998735687237174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0.84766496649108003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1.05958120811385</v>
      </c>
      <c r="I231" s="4">
        <f>'1'!I231</f>
        <v>0.63574872486831002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0.84766496649108003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1.05958120811385</v>
      </c>
      <c r="Y231" s="4">
        <f>'1'!Y231</f>
        <v>0.63574872486831002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0.84263433542993404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1.0532929192874176</v>
      </c>
      <c r="I232" s="4">
        <f>'1'!I232</f>
        <v>0.63197575157245056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0.84263433542993404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1.0532929192874176</v>
      </c>
      <c r="Y232" s="4">
        <f>'1'!Y232</f>
        <v>0.63197575157245056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0.83962582293029397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1.0495322786628676</v>
      </c>
      <c r="I233" s="4">
        <f>'1'!I233</f>
        <v>0.62971936719772048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0.83962582293029397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1.0495322786628676</v>
      </c>
      <c r="Y233" s="4">
        <f>'1'!Y233</f>
        <v>0.62971936719772048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0.83592382207165405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1.0449047775895677</v>
      </c>
      <c r="I234" s="4">
        <f>'1'!I234</f>
        <v>0.62694286655374054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0.83592382207165405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1.0449047775895677</v>
      </c>
      <c r="Y234" s="4">
        <f>'1'!Y234</f>
        <v>0.62694286655374054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0.82910640235906297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1.0363830029488288</v>
      </c>
      <c r="I235" s="4">
        <f>'1'!I235</f>
        <v>0.62182980176929725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0.82910640235906297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1.0363830029488288</v>
      </c>
      <c r="Y235" s="4">
        <f>'1'!Y235</f>
        <v>0.62182980176929725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0.82405288195436699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1.0300661024429587</v>
      </c>
      <c r="I236" s="4">
        <f>'1'!I236</f>
        <v>0.61803966146577527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0.82405288195436699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1.0300661024429587</v>
      </c>
      <c r="Y236" s="4">
        <f>'1'!Y236</f>
        <v>0.61803966146577527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0.81743434074297405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1.0217929259287175</v>
      </c>
      <c r="I237" s="4">
        <f>'1'!I237</f>
        <v>0.6130757555572306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0.81743434074297405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1.0217929259287175</v>
      </c>
      <c r="Y237" s="4">
        <f>'1'!Y237</f>
        <v>0.6130757555572306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1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0.81198133290088903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1.0149766661261113</v>
      </c>
      <c r="I238" s="4">
        <f>'1'!I238</f>
        <v>0.6089859996756668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0.81198133290088903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1.0149766661261113</v>
      </c>
      <c r="Y238" s="4">
        <f>'1'!Y238</f>
        <v>0.6089859996756668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1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0.80795267451727604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1.009940843146595</v>
      </c>
      <c r="I239" s="4">
        <f>'1'!I239</f>
        <v>0.60596450588795703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0.80795267451727604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1.009940843146595</v>
      </c>
      <c r="Y239" s="4">
        <f>'1'!Y239</f>
        <v>0.60596450588795703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0.80300409462200995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1.0037551182775124</v>
      </c>
      <c r="I240" s="4">
        <f>'1'!I240</f>
        <v>0.60225307096650749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0.80300409462200995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1.0037551182775124</v>
      </c>
      <c r="Y240" s="4">
        <f>'1'!Y240</f>
        <v>0.60225307096650749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1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0.79909156386893598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0.99886445483617003</v>
      </c>
      <c r="I241" s="4">
        <f>'1'!I241</f>
        <v>0.59931867290170193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0.79909156386893598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0.99886445483617003</v>
      </c>
      <c r="Y241" s="4">
        <f>'1'!Y241</f>
        <v>0.59931867290170193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1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0.79564275424338404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0.99455344280423008</v>
      </c>
      <c r="I242" s="4">
        <f>'1'!I242</f>
        <v>0.596732065682538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0.79564275424338404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0.99455344280423008</v>
      </c>
      <c r="Y242" s="4">
        <f>'1'!Y242</f>
        <v>0.596732065682538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1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0.79003006139485898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0.98753757674357368</v>
      </c>
      <c r="I243" s="4">
        <f>'1'!I243</f>
        <v>0.59252254604614429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0.79003006139485898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0.98753757674357368</v>
      </c>
      <c r="Y243" s="4">
        <f>'1'!Y243</f>
        <v>0.59252254604614429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0.78634433729962305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0.98293042162452882</v>
      </c>
      <c r="I244" s="4">
        <f>'1'!I244</f>
        <v>0.58975825297471729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0.78634433729962305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0.98293042162452882</v>
      </c>
      <c r="Y244" s="4">
        <f>'1'!Y244</f>
        <v>0.58975825297471729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0.77989896373836798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0.97487370467295997</v>
      </c>
      <c r="I245" s="4">
        <f>'1'!I245</f>
        <v>0.58492422280377598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0.77989896373836798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0.97487370467295997</v>
      </c>
      <c r="Y245" s="4">
        <f>'1'!Y245</f>
        <v>0.58492422280377598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0.77603471338710395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0.97004339173387999</v>
      </c>
      <c r="I246" s="4">
        <f>'1'!I246</f>
        <v>0.5820260350403279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0.77603471338710395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0.97004339173387999</v>
      </c>
      <c r="Y246" s="4">
        <f>'1'!Y246</f>
        <v>0.5820260350403279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0.77201645036397804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0.96502056295497252</v>
      </c>
      <c r="I247" s="4">
        <f>'1'!I247</f>
        <v>0.57901233777298355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0.77201645036397804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0.96502056295497252</v>
      </c>
      <c r="Y247" s="4">
        <f>'1'!Y247</f>
        <v>0.57901233777298355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0.76633916079311304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0.95792395099139127</v>
      </c>
      <c r="I248" s="4">
        <f>'1'!I248</f>
        <v>0.57475437059483481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0.76633916079311304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0.95792395099139127</v>
      </c>
      <c r="Y248" s="4">
        <f>'1'!Y248</f>
        <v>0.57475437059483481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0.75947544438007897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0.94934430547509874</v>
      </c>
      <c r="I249" s="4">
        <f>'1'!I249</f>
        <v>0.5696065832850592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0.75947544438007897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0.94934430547509874</v>
      </c>
      <c r="Y249" s="4">
        <f>'1'!Y249</f>
        <v>0.5696065832850592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0.75395809838572103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0.94244762298215123</v>
      </c>
      <c r="I250" s="4">
        <f>'1'!I250</f>
        <v>0.56546857378929083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0.75395809838572103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0.94244762298215123</v>
      </c>
      <c r="Y250" s="4">
        <f>'1'!Y250</f>
        <v>0.56546857378929083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0.75023507010399704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0.93779383762999635</v>
      </c>
      <c r="I251" s="4">
        <f>'1'!I251</f>
        <v>0.56267630257799772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0.75023507010399704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0.93779383762999635</v>
      </c>
      <c r="Y251" s="4">
        <f>'1'!Y251</f>
        <v>0.56267630257799772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0.74622254165816304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0.93277817707270383</v>
      </c>
      <c r="I252" s="4">
        <f>'1'!I252</f>
        <v>0.55966690624362225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0.74622254165816304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0.93277817707270383</v>
      </c>
      <c r="Y252" s="4">
        <f>'1'!Y252</f>
        <v>0.55966690624362225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0.73962056257680797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0.92452570322100991</v>
      </c>
      <c r="I253" s="4">
        <f>'1'!I253</f>
        <v>0.55471542193260603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0.73962056257680797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0.92452570322100991</v>
      </c>
      <c r="Y253" s="4">
        <f>'1'!Y253</f>
        <v>0.55471542193260603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0.73408190939996698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0.91760238674995875</v>
      </c>
      <c r="I254" s="4">
        <f>'1'!I254</f>
        <v>0.55056143204997521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0.73408190939996698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0.91760238674995875</v>
      </c>
      <c r="Y254" s="4">
        <f>'1'!Y254</f>
        <v>0.55056143204997521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0.72877791759202704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0.91097239699003385</v>
      </c>
      <c r="I255" s="4">
        <f>'1'!I255</f>
        <v>0.54658343819402022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0.72877791759202704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0.91097239699003385</v>
      </c>
      <c r="Y255" s="4">
        <f>'1'!Y255</f>
        <v>0.54658343819402022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0.72287253372736304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0.90359066715920378</v>
      </c>
      <c r="I256" s="4">
        <f>'1'!I256</f>
        <v>0.54215440029552231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0.72287253372736304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0.90359066715920378</v>
      </c>
      <c r="Y256" s="4">
        <f>'1'!Y256</f>
        <v>0.54215440029552231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0.71747887508738795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0.89684859385923499</v>
      </c>
      <c r="I257" s="4">
        <f>'1'!I257</f>
        <v>0.5381091563155409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0.71747887508738795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0.89684859385923499</v>
      </c>
      <c r="Y257" s="4">
        <f>'1'!Y257</f>
        <v>0.5381091563155409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0.71278453874484504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0.89098067343105636</v>
      </c>
      <c r="I258" s="4">
        <f>'1'!I258</f>
        <v>0.53458840405863373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0.71278453874484504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0.89098067343105636</v>
      </c>
      <c r="Y258" s="4">
        <f>'1'!Y258</f>
        <v>0.53458840405863373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0.70727504997580104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0.88409381246975127</v>
      </c>
      <c r="I259" s="4">
        <f>'1'!I259</f>
        <v>0.53045628748185081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0.70727504997580104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0.88409381246975127</v>
      </c>
      <c r="Y259" s="4">
        <f>'1'!Y259</f>
        <v>0.53045628748185081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0.70256269629500401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0.87820337036875507</v>
      </c>
      <c r="I260" s="4">
        <f>'1'!I260</f>
        <v>0.52692202222125295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0.70256269629500401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0.87820337036875507</v>
      </c>
      <c r="Y260" s="4">
        <f>'1'!Y260</f>
        <v>0.52692202222125295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0.69686223797120095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0.87107779746400116</v>
      </c>
      <c r="I261" s="4">
        <f>'1'!I261</f>
        <v>0.52264667847840074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0.69686223797120095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0.87107779746400116</v>
      </c>
      <c r="Y261" s="4">
        <f>'1'!Y261</f>
        <v>0.52264667847840074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0.69147853568693496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0.86434816960866867</v>
      </c>
      <c r="I262" s="4">
        <f>'1'!I262</f>
        <v>0.51860890176520125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0.69147853568693496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0.86434816960866867</v>
      </c>
      <c r="Y262" s="4">
        <f>'1'!Y262</f>
        <v>0.51860890176520125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0.68472139824335698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0.85590174780419626</v>
      </c>
      <c r="I263" s="4">
        <f>'1'!I263</f>
        <v>0.51354104868251771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0.68472139824335698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0.85590174780419626</v>
      </c>
      <c r="Y263" s="4">
        <f>'1'!Y263</f>
        <v>0.51354104868251771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0.67836086856836697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0.84795108571045874</v>
      </c>
      <c r="I264" s="4">
        <f>'1'!I264</f>
        <v>0.5087706514262752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0.67836086856836697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0.84795108571045874</v>
      </c>
      <c r="Y264" s="4">
        <f>'1'!Y264</f>
        <v>0.5087706514262752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0.67249389905947698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0.8406173738243462</v>
      </c>
      <c r="I265" s="4">
        <f>'1'!I265</f>
        <v>0.50437042429460777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0.67249389905947698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0.8406173738243462</v>
      </c>
      <c r="Y265" s="4">
        <f>'1'!Y265</f>
        <v>0.50437042429460777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0.66571645848550898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0.83214557310688619</v>
      </c>
      <c r="I266" s="4">
        <f>'1'!I266</f>
        <v>0.49928734386413176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0.66571645848550898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0.83214557310688619</v>
      </c>
      <c r="Y266" s="4">
        <f>'1'!Y266</f>
        <v>0.49928734386413176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0.662070095591482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0.82758761948935256</v>
      </c>
      <c r="I267" s="4">
        <f>'1'!I267</f>
        <v>0.4965525716936115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0.662070095591482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0.82758761948935256</v>
      </c>
      <c r="Y267" s="4">
        <f>'1'!Y267</f>
        <v>0.4965525716936115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0.65611370585635498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0.82014213232044375</v>
      </c>
      <c r="I268" s="4">
        <f>'1'!I268</f>
        <v>0.49208527939226621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0.65611370585635498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0.82014213232044375</v>
      </c>
      <c r="Y268" s="4">
        <f>'1'!Y268</f>
        <v>0.49208527939226621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0.64968571180430401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0.81210713975538007</v>
      </c>
      <c r="I269" s="4">
        <f>'1'!I269</f>
        <v>0.48726428385322801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0.64968571180430401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0.81210713975538007</v>
      </c>
      <c r="Y269" s="4">
        <f>'1'!Y269</f>
        <v>0.48726428385322801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0.64501429856400705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0.80626787320500881</v>
      </c>
      <c r="I270" s="4">
        <f>'1'!I270</f>
        <v>0.48376072392300529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0.64501429856400705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0.80626787320500881</v>
      </c>
      <c r="Y270" s="4">
        <f>'1'!Y270</f>
        <v>0.48376072392300529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0.63774388154495498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0.79717985193119367</v>
      </c>
      <c r="I271" s="4">
        <f>'1'!I271</f>
        <v>0.47830791115871624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0.63774388154495498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0.79717985193119367</v>
      </c>
      <c r="Y271" s="4">
        <f>'1'!Y271</f>
        <v>0.47830791115871624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0.63169710361713605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0.78962137952142009</v>
      </c>
      <c r="I272" s="4">
        <f>'1'!I272</f>
        <v>0.47377282771285201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0.63169710361713605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0.78962137952142009</v>
      </c>
      <c r="Y272" s="4">
        <f>'1'!Y272</f>
        <v>0.47377282771285201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0.62475480646141501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0.78094350807676882</v>
      </c>
      <c r="I273" s="4">
        <f>'1'!I273</f>
        <v>0.46856610484606126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0.62475480646141501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0.78094350807676882</v>
      </c>
      <c r="Y273" s="4">
        <f>'1'!Y273</f>
        <v>0.46856610484606126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0.61933110820586501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0.77416388525733126</v>
      </c>
      <c r="I274" s="4">
        <f>'1'!I274</f>
        <v>0.46449833115439876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0.61933110820586501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0.77416388525733126</v>
      </c>
      <c r="Y274" s="4">
        <f>'1'!Y274</f>
        <v>0.46449833115439876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0.61391065158028602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0.76738831447535749</v>
      </c>
      <c r="I275" s="4">
        <f>'1'!I275</f>
        <v>0.46043298868521454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0.61391065158028602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0.76738831447535749</v>
      </c>
      <c r="Y275" s="4">
        <f>'1'!Y275</f>
        <v>0.46043298868521454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0.60776325802967801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0.75970407253709749</v>
      </c>
      <c r="I276" s="4">
        <f>'1'!I276</f>
        <v>0.45582244352225854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0.60776325802967801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0.75970407253709749</v>
      </c>
      <c r="Y276" s="4">
        <f>'1'!Y276</f>
        <v>0.45582244352225854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0.60190234404572096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0.75237793005715115</v>
      </c>
      <c r="I277" s="4">
        <f>'1'!I277</f>
        <v>0.45142675803429072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0.60190234404572096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0.75237793005715115</v>
      </c>
      <c r="Y277" s="4">
        <f>'1'!Y277</f>
        <v>0.45142675803429072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0.59629297638626799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0.74536622048283496</v>
      </c>
      <c r="I278" s="4">
        <f>'1'!I278</f>
        <v>0.44721973228970102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0.59629297638626799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0.74536622048283496</v>
      </c>
      <c r="Y278" s="4">
        <f>'1'!Y278</f>
        <v>0.44721973228970102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0.59142532543339899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0.73928165679174873</v>
      </c>
      <c r="I279" s="4">
        <f>'1'!I279</f>
        <v>0.44356899407504924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0.59142532543339899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0.73928165679174873</v>
      </c>
      <c r="Y279" s="4">
        <f>'1'!Y279</f>
        <v>0.44356899407504924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0.58541044929938302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0.73176306162422877</v>
      </c>
      <c r="I280" s="4">
        <f>'1'!I280</f>
        <v>0.43905783697453726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0.58541044929938302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0.73176306162422877</v>
      </c>
      <c r="Y280" s="4">
        <f>'1'!Y280</f>
        <v>0.43905783697453726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0.57931555129072199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0.72414443911340243</v>
      </c>
      <c r="I281" s="4">
        <f>'1'!I281</f>
        <v>0.43448666346804149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0.57931555129072199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0.72414443911340243</v>
      </c>
      <c r="Y281" s="4">
        <f>'1'!Y281</f>
        <v>0.43448666346804149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0.57301024126491495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0.71626280158114364</v>
      </c>
      <c r="I282" s="4">
        <f>'1'!I282</f>
        <v>0.42975768094868622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0.57301024126491495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0.71626280158114364</v>
      </c>
      <c r="Y282" s="4">
        <f>'1'!Y282</f>
        <v>0.42975768094868622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0.56760491673295299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0.70950614591619121</v>
      </c>
      <c r="I283" s="4">
        <f>'1'!I283</f>
        <v>0.42570368754971477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0.56760491673295299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0.70950614591619121</v>
      </c>
      <c r="Y283" s="4">
        <f>'1'!Y283</f>
        <v>0.42570368754971477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0.56176258499879095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0.70220323124848871</v>
      </c>
      <c r="I284" s="4">
        <f>'1'!I284</f>
        <v>0.42132193874909318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0.56176258499879095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0.70220323124848871</v>
      </c>
      <c r="Y284" s="4">
        <f>'1'!Y284</f>
        <v>0.42132193874909318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0.55618223905110398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0.69522779881387997</v>
      </c>
      <c r="I285" s="4">
        <f>'1'!I285</f>
        <v>0.41713667928832798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0.55618223905110398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0.69522779881387997</v>
      </c>
      <c r="Y285" s="4">
        <f>'1'!Y285</f>
        <v>0.41713667928832798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0.550076201105965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0.68759525138245625</v>
      </c>
      <c r="I286" s="4">
        <f>'1'!I286</f>
        <v>0.41255715082947375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0.550076201105965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0.68759525138245625</v>
      </c>
      <c r="Y286" s="4">
        <f>'1'!Y286</f>
        <v>0.41255715082947375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0.54471152059838102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0.68088940074797621</v>
      </c>
      <c r="I287" s="4">
        <f>'1'!I287</f>
        <v>0.40853364044878576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0.54471152059838102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0.68088940074797621</v>
      </c>
      <c r="Y287" s="4">
        <f>'1'!Y287</f>
        <v>0.40853364044878576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0.54015284418369702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0.67519105522962131</v>
      </c>
      <c r="I288" s="4">
        <f>'1'!I288</f>
        <v>0.40511463313777274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0.54015284418369702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0.67519105522962131</v>
      </c>
      <c r="Y288" s="4">
        <f>'1'!Y288</f>
        <v>0.40511463313777274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0.53564417696482802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0.66955522120603506</v>
      </c>
      <c r="I289" s="4">
        <f>'1'!I289</f>
        <v>0.40173313272362099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0.53564417696482802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0.66955522120603506</v>
      </c>
      <c r="Y289" s="4">
        <f>'1'!Y289</f>
        <v>0.40173313272362099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0.52998242290347897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0.66247802862934868</v>
      </c>
      <c r="I290" s="4">
        <f>'1'!I290</f>
        <v>0.39748681717760925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0.52998242290347897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0.66247802862934868</v>
      </c>
      <c r="Y290" s="4">
        <f>'1'!Y290</f>
        <v>0.39748681717760925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0.52397074125850196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0.65496342657312745</v>
      </c>
      <c r="I291" s="4">
        <f>'1'!I291</f>
        <v>0.39297805594387647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0.52397074125850196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0.65496342657312745</v>
      </c>
      <c r="Y291" s="4">
        <f>'1'!Y291</f>
        <v>0.39297805594387647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0.51776116510779902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0.6472014563847488</v>
      </c>
      <c r="I292" s="4">
        <f>'1'!I292</f>
        <v>0.38832087383084923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0.51776116510779902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0.6472014563847488</v>
      </c>
      <c r="Y292" s="4">
        <f>'1'!Y292</f>
        <v>0.38832087383084923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0.51164913739353401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0.63956142174191755</v>
      </c>
      <c r="I293" s="4">
        <f>'1'!I293</f>
        <v>0.38373685304515048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0.51164913739353401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0.63956142174191755</v>
      </c>
      <c r="Y293" s="4">
        <f>'1'!Y293</f>
        <v>0.38373685304515048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0.50570713027726599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0.63213391284658249</v>
      </c>
      <c r="I294" s="4">
        <f>'1'!I294</f>
        <v>0.37928034770794949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0.50570713027726599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0.63213391284658249</v>
      </c>
      <c r="Y294" s="4">
        <f>'1'!Y294</f>
        <v>0.37928034770794949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0.49935770625478598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0.62419713281848244</v>
      </c>
      <c r="I295" s="4">
        <f>'1'!I295</f>
        <v>0.37451827969108947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0.49935770625478598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0.62419713281848244</v>
      </c>
      <c r="Y295" s="4">
        <f>'1'!Y295</f>
        <v>0.37451827969108947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0.49494324229750303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0.61867905287187874</v>
      </c>
      <c r="I296" s="4">
        <f>'1'!I296</f>
        <v>0.37120743172312726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0.49494324229750303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0.61867905287187874</v>
      </c>
      <c r="Y296" s="4">
        <f>'1'!Y296</f>
        <v>0.37120743172312726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0.49010351030605998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0.61262938788257493</v>
      </c>
      <c r="I297" s="4">
        <f>'1'!I297</f>
        <v>0.36757763272954497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0.49010351030605998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0.61262938788257493</v>
      </c>
      <c r="Y297" s="4">
        <f>'1'!Y297</f>
        <v>0.36757763272954497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0.48422547283943901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0.60528184104929872</v>
      </c>
      <c r="I298" s="4">
        <f>'1'!I298</f>
        <v>0.36316910462957924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0.48422547283943901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0.60528184104929872</v>
      </c>
      <c r="Y298" s="4">
        <f>'1'!Y298</f>
        <v>0.36316910462957924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0.47889288822244103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0.59861611027805128</v>
      </c>
      <c r="I299" s="4">
        <f>'1'!I299</f>
        <v>0.35916966616683077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0.47889288822244103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0.59861611027805128</v>
      </c>
      <c r="Y299" s="4">
        <f>'1'!Y299</f>
        <v>0.35916966616683077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0.47482335851844798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0.59352919814805993</v>
      </c>
      <c r="I300" s="4">
        <f>'1'!I300</f>
        <v>0.35611751888883597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0.47482335851844798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0.59352919814805993</v>
      </c>
      <c r="Y300" s="4">
        <f>'1'!Y300</f>
        <v>0.35611751888883597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0.46814275076207701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0.58517843845259621</v>
      </c>
      <c r="I301" s="4">
        <f>'1'!I301</f>
        <v>0.35110706307155776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0.46814275076207701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0.58517843845259621</v>
      </c>
      <c r="Y301" s="4">
        <f>'1'!Y301</f>
        <v>0.35110706307155776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0.46228190064421798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0.57785237580527249</v>
      </c>
      <c r="I302" s="4">
        <f>'1'!I302</f>
        <v>0.34671142548316347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0.46228190064421798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0.57785237580527249</v>
      </c>
      <c r="Y302" s="4">
        <f>'1'!Y302</f>
        <v>0.34671142548316347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0.45728360698347398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0.57160450872934243</v>
      </c>
      <c r="I303" s="4">
        <f>'1'!I303</f>
        <v>0.34296270523760547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0.45728360698347398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0.57160450872934243</v>
      </c>
      <c r="Y303" s="4">
        <f>'1'!Y303</f>
        <v>0.34296270523760547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0.451035760340949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0.56379470042618629</v>
      </c>
      <c r="I304" s="4">
        <f>'1'!I304</f>
        <v>0.33827682025571176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0.451035760340949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0.56379470042618629</v>
      </c>
      <c r="Y304" s="4">
        <f>'1'!Y304</f>
        <v>0.33827682025571176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0.44764134140256201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0.5595516767532025</v>
      </c>
      <c r="I305" s="4">
        <f>'1'!I305</f>
        <v>0.33573100605192152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0.44764134140256201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0.5595516767532025</v>
      </c>
      <c r="Y305" s="4">
        <f>'1'!Y305</f>
        <v>0.33573100605192152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0.44267558303673499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0.55334447879591875</v>
      </c>
      <c r="I306" s="4">
        <f>'1'!I306</f>
        <v>0.33200668727755123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0.44267558303673499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0.55334447879591875</v>
      </c>
      <c r="Y306" s="4">
        <f>'1'!Y306</f>
        <v>0.33200668727755123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0.436137034085955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0.54517129260744379</v>
      </c>
      <c r="I307" s="4">
        <f>'1'!I307</f>
        <v>0.32710277556446626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0.436137034085955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0.54517129260744379</v>
      </c>
      <c r="Y307" s="4">
        <f>'1'!Y307</f>
        <v>0.32710277556446626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0.43091774048440501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0.53864717560550623</v>
      </c>
      <c r="I308" s="4">
        <f>'1'!I308</f>
        <v>0.32318830536330379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0.43091774048440501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0.53864717560550623</v>
      </c>
      <c r="Y308" s="4">
        <f>'1'!Y308</f>
        <v>0.32318830536330379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0.42603508127378098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0.53254385159222628</v>
      </c>
      <c r="I309" s="4">
        <f>'1'!I309</f>
        <v>0.31952631095533574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0.42603508127378098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0.53254385159222628</v>
      </c>
      <c r="Y309" s="4">
        <f>'1'!Y309</f>
        <v>0.31952631095533574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0.42220689379346299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0.52775861724182871</v>
      </c>
      <c r="I310" s="4">
        <f>'1'!I310</f>
        <v>0.31665517034509727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0.42220689379346299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0.52775861724182871</v>
      </c>
      <c r="Y310" s="4">
        <f>'1'!Y310</f>
        <v>0.31665517034509727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0.41715636760084601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0.52144545950105747</v>
      </c>
      <c r="I311" s="4">
        <f>'1'!I311</f>
        <v>0.3128672757006345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0.41715636760084601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0.52144545950105747</v>
      </c>
      <c r="Y311" s="4">
        <f>'1'!Y311</f>
        <v>0.3128672757006345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0.41085824065632398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0.51357280082040502</v>
      </c>
      <c r="I312" s="4">
        <f>'1'!I312</f>
        <v>0.308143680492243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0.41085824065632398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0.51357280082040502</v>
      </c>
      <c r="Y312" s="4">
        <f>'1'!Y312</f>
        <v>0.308143680492243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0.40343615031288799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0.50429518789110994</v>
      </c>
      <c r="I313" s="4">
        <f>'1'!I313</f>
        <v>0.30257711273466598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0.40343615031288799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0.50429518789110994</v>
      </c>
      <c r="Y313" s="4">
        <f>'1'!Y313</f>
        <v>0.30257711273466598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0.39843482253847601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0.498043528173095</v>
      </c>
      <c r="I314" s="4">
        <f>'1'!I314</f>
        <v>0.29882611690385702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0.39843482253847601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0.498043528173095</v>
      </c>
      <c r="Y314" s="4">
        <f>'1'!Y314</f>
        <v>0.29882611690385702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0.39469426464840102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0.49336783081050128</v>
      </c>
      <c r="I315" s="4">
        <f>'1'!I315</f>
        <v>0.29602069848630075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0.39469426464840102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0.49336783081050128</v>
      </c>
      <c r="Y315" s="4">
        <f>'1'!Y315</f>
        <v>0.29602069848630075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0.389285695729509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0.48660711966188624</v>
      </c>
      <c r="I316" s="4">
        <f>'1'!I316</f>
        <v>0.29196427179713175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0.389285695729509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0.48660711966188624</v>
      </c>
      <c r="Y316" s="4">
        <f>'1'!Y316</f>
        <v>0.29196427179713175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0.38405131946416299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0.48006414933020375</v>
      </c>
      <c r="I317" s="5">
        <f>'1'!I317</f>
        <v>0.28803848959812223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0.379285368929489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0.47410671116186126</v>
      </c>
      <c r="I318" s="5">
        <f>'1'!I318</f>
        <v>0.28446402669711673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0.372865037907194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0.46608129738399251</v>
      </c>
      <c r="I319" s="5">
        <f>'1'!I319</f>
        <v>0.27964877843039548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0.36834161396846798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0.46042701746058501</v>
      </c>
      <c r="I320" s="5">
        <f>'1'!I320</f>
        <v>0.27625621047635096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0.36296602416894802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0.45370753021118504</v>
      </c>
      <c r="I321" s="5">
        <f>'1'!I321</f>
        <v>0.272224518126711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0.35797768905169702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0.44747211131462128</v>
      </c>
      <c r="I322" s="5">
        <f>'1'!I322</f>
        <v>0.26848326678877277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0.35473553937587998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0.44341942421984998</v>
      </c>
      <c r="I323" s="5">
        <f>'1'!I323</f>
        <v>0.26605165453190999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0.350069957548233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0.43758744693529128</v>
      </c>
      <c r="I324" s="5">
        <f>'1'!I324</f>
        <v>0.26255246816117472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0.34578857962670401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0.43223572453337999</v>
      </c>
      <c r="I325" s="5">
        <f>'1'!I325</f>
        <v>0.25934143472002802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0.34140170250580898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0.42675212813226121</v>
      </c>
      <c r="I326" s="5">
        <f>'1'!I326</f>
        <v>0.25605127687935675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0.33721353557785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0.42151691947231251</v>
      </c>
      <c r="I327" s="5">
        <f>'1'!I327</f>
        <v>0.25291015168338749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0.33228104945405001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0.41535131181756252</v>
      </c>
      <c r="I328" s="5">
        <f>'1'!I328</f>
        <v>0.24921078709053751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0.32791076891792997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0.40988846114741245</v>
      </c>
      <c r="I329" s="5">
        <f>'1'!I329</f>
        <v>0.24593307668844749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0.32429972747854802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0.40537465934818501</v>
      </c>
      <c r="I330" s="5">
        <f>'1'!I330</f>
        <v>0.24322479560891103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0.319171842802281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0.39896480350285124</v>
      </c>
      <c r="I331" s="5">
        <f>'1'!I331</f>
        <v>0.23937888210171077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0.31316594192806602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0.39145742741008249</v>
      </c>
      <c r="I332" s="5">
        <f>'1'!I332</f>
        <v>0.23487445644604951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0.30809757393583598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0.38512196741979499</v>
      </c>
      <c r="I333" s="5">
        <f>'1'!I333</f>
        <v>0.23107318045187697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0.30455026847511901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0.38068783559389874</v>
      </c>
      <c r="I334" s="5">
        <f>'1'!I334</f>
        <v>0.22841270135633926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0.30054165292863599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0.37567706616079499</v>
      </c>
      <c r="I335" s="5">
        <f>'1'!I335</f>
        <v>0.225406239696477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0.29591104011145197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0.36988880013931497</v>
      </c>
      <c r="I336" s="5">
        <f>'1'!I336</f>
        <v>0.22193328008358898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0.29132947406762999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0.36416184258453749</v>
      </c>
      <c r="I337" s="5">
        <f>'1'!I337</f>
        <v>0.21849710555072249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0.28672439441143799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0.35840549301429747</v>
      </c>
      <c r="I338" s="5">
        <f>'1'!I338</f>
        <v>0.21504329580857851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0.28284967208614498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0.35356209010768125</v>
      </c>
      <c r="I339" s="5">
        <f>'1'!I339</f>
        <v>0.21213725406460873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0.27919848262955399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0.34899810328694247</v>
      </c>
      <c r="I340" s="5">
        <f>'1'!I340</f>
        <v>0.20939886197216551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0.27444121888379902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0.34305152360474878</v>
      </c>
      <c r="I341" s="5">
        <f>'1'!I341</f>
        <v>0.20583091416284927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0.271147453256398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0.3389343165704975</v>
      </c>
      <c r="I342" s="5">
        <f>'1'!I342</f>
        <v>0.2033605899422985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0.26722284428951898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0.33402855536189874</v>
      </c>
      <c r="I343" s="5">
        <f>'1'!I343</f>
        <v>0.20041713321713922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0.26237942866389802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0.32797428582987254</v>
      </c>
      <c r="I344" s="5">
        <f>'1'!I344</f>
        <v>0.1967845714979235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0.25801705146502901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0.32252131433128628</v>
      </c>
      <c r="I345" s="5">
        <f>'1'!I345</f>
        <v>0.19351278859877175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0.25344933906604999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0.31681167383256248</v>
      </c>
      <c r="I346" s="5">
        <f>'1'!I346</f>
        <v>0.19008700429953751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0.24936192485874401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0.31170240607343003</v>
      </c>
      <c r="I347" s="5">
        <f>'1'!I347</f>
        <v>0.18702144364405801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0.24504471369353401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0.3063058921169175</v>
      </c>
      <c r="I348" s="5">
        <f>'1'!I348</f>
        <v>0.18378353527015051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0.24176472580731201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0.30220590725913998</v>
      </c>
      <c r="I349" s="5">
        <f>'1'!I349</f>
        <v>0.18132354435548401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0.23728697414288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0.29660871767859998</v>
      </c>
      <c r="I350" s="5">
        <f>'1'!I350</f>
        <v>0.17796523060715999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0.234230679705418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0.29278834963177247</v>
      </c>
      <c r="I351" s="5">
        <f>'1'!I351</f>
        <v>0.1756730097790635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0.230247527859641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0.28780940982455128</v>
      </c>
      <c r="I352" s="5">
        <f>'1'!I352</f>
        <v>0.17268564589473076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0.22715086931507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0.28393858664383753</v>
      </c>
      <c r="I353" s="5">
        <f>'1'!I353</f>
        <v>0.1703631519863025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0.22219782181193801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0.27774727726492249</v>
      </c>
      <c r="I354" s="5">
        <f>'1'!I354</f>
        <v>0.1666483663589535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0.21779689874009101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0.27224612342511378</v>
      </c>
      <c r="I355" s="5">
        <f>'1'!I355</f>
        <v>0.16334767405506825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0.215597163769471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0.26949645471183875</v>
      </c>
      <c r="I356" s="5">
        <f>'1'!I356</f>
        <v>0.16169787282710324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0.211881740150524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0.26485217518815501</v>
      </c>
      <c r="I357" s="5">
        <f>'1'!I357</f>
        <v>0.158911305112893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0.20873539521514201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0.26091924401892752</v>
      </c>
      <c r="I358" s="5">
        <f>'1'!I358</f>
        <v>0.15655154641135649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0.205473059238892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0.25684132404861498</v>
      </c>
      <c r="I359" s="5">
        <f>'1'!I359</f>
        <v>0.154104794429169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0.20246847758956901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0.25308559698696126</v>
      </c>
      <c r="I360" s="5">
        <f>'1'!I360</f>
        <v>0.15185135819217677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0.19881899921509799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0.24852374901887248</v>
      </c>
      <c r="I361" s="5">
        <f>'1'!I361</f>
        <v>0.14911424941132351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0.194943720159304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0.24367965019913002</v>
      </c>
      <c r="I362" s="5">
        <f>'1'!I362</f>
        <v>0.14620779011947799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0.191763419452187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0.23970427431523375</v>
      </c>
      <c r="I363" s="5">
        <f>'1'!I363</f>
        <v>0.14382256458914025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0.18963406707250999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0.23704258384063748</v>
      </c>
      <c r="I364" s="5">
        <f>'1'!I364</f>
        <v>0.1422255503043825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0.18633388541318499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0.23291735676648123</v>
      </c>
      <c r="I365" s="5">
        <f>'1'!I365</f>
        <v>0.13975041405988875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0.18290332238000401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0.22862915297500502</v>
      </c>
      <c r="I366" s="5">
        <f>'1'!I366</f>
        <v>0.13717749178500299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0.17953966721099399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0.22442458401374249</v>
      </c>
      <c r="I367" s="5">
        <f>'1'!I367</f>
        <v>0.13465475040824548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0.17723020603967299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0.22153775754959124</v>
      </c>
      <c r="I368" s="5">
        <f>'1'!I368</f>
        <v>0.13292265452975474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0.17363755130657399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0.21704693913321749</v>
      </c>
      <c r="I369" s="5">
        <f>'1'!I369</f>
        <v>0.13022816347993049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0.17046992392655699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0.21308740490819625</v>
      </c>
      <c r="I370" s="5">
        <f>'1'!I370</f>
        <v>0.12785244294491774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0.16860969373562301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0.21076211716952875</v>
      </c>
      <c r="I371" s="5">
        <f>'1'!I371</f>
        <v>0.12645727030171727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0.16624674140433299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0.20780842675541622</v>
      </c>
      <c r="I372" s="5">
        <f>'1'!I372</f>
        <v>0.12468505605324974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0.16302458529816599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0.20378073162270749</v>
      </c>
      <c r="I373" s="5">
        <f>'1'!I373</f>
        <v>0.12226843897362449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0.15980511889629101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0.19975639862036376</v>
      </c>
      <c r="I374" s="5">
        <f>'1'!I374</f>
        <v>0.11985383917221826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0.15638003555850399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0.19547504444812999</v>
      </c>
      <c r="I375" s="5">
        <f>'1'!I375</f>
        <v>0.117285026668878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0.154503064831259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0.19312883103907375</v>
      </c>
      <c r="I376" s="5">
        <f>'1'!I376</f>
        <v>0.11587729862344426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0.15233184067713201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0.19041480084641502</v>
      </c>
      <c r="I377" s="5">
        <f>'1'!I377</f>
        <v>0.11424888050784901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0.14980882346388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0.18726102932985</v>
      </c>
      <c r="I378" s="5">
        <f>'1'!I378</f>
        <v>0.11235661759790999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0.14603611576230499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0.18254514470288125</v>
      </c>
      <c r="I379" s="5">
        <f>'1'!I379</f>
        <v>0.10952708682172874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0.14355522615334901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0.17944403269168627</v>
      </c>
      <c r="I380" s="5">
        <f>'1'!I380</f>
        <v>0.10766641961501175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0.14167246890691701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0.17709058613364626</v>
      </c>
      <c r="I381" s="5">
        <f>'1'!I381</f>
        <v>0.10625435168018776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0.139262821882537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0.17407852735317125</v>
      </c>
      <c r="I382" s="5">
        <f>'1'!I382</f>
        <v>0.10444711641190274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0.13782595963623401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0.17228244954529251</v>
      </c>
      <c r="I383" s="5">
        <f>'1'!I383</f>
        <v>0.10336946972717551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0.135260598118041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0.16907574764755126</v>
      </c>
      <c r="I384" s="5">
        <f>'1'!I384</f>
        <v>0.10144544858853075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0.132432135599723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0.16554016949965375</v>
      </c>
      <c r="I385" s="5">
        <f>'1'!I385</f>
        <v>9.932410169979225E-2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0.13044118928193901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0.16305148660242377</v>
      </c>
      <c r="I386" s="5">
        <f>'1'!I386</f>
        <v>9.7830891961454253E-2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0.12859018289986701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0.16073772862483376</v>
      </c>
      <c r="I387" s="5">
        <f>'1'!I387</f>
        <v>9.6442637174900259E-2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0.126671964633155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0.15833995579144375</v>
      </c>
      <c r="I388" s="5">
        <f>'1'!I388</f>
        <v>9.5003973474866249E-2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0.12410559184869301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0.15513198981086626</v>
      </c>
      <c r="I389" s="5">
        <f>'1'!I389</f>
        <v>9.3079193886519751E-2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0.12233446700697501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0.15291808375871876</v>
      </c>
      <c r="I390" s="5">
        <f>'1'!I390</f>
        <v>9.1750850255231248E-2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0.121258217236342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0.1515727715454275</v>
      </c>
      <c r="I391" s="5">
        <f>'1'!I391</f>
        <v>9.0943662927256502E-2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0.11823375605798001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0.14779219507247501</v>
      </c>
      <c r="I392" s="5">
        <f>'1'!I392</f>
        <v>8.8675317043484997E-2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0.11587289284624901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0.14484111605781125</v>
      </c>
      <c r="I393" s="5">
        <f>'1'!I393</f>
        <v>8.6904669634686751E-2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0.11487865265975999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0.14359831582470001</v>
      </c>
      <c r="I394" s="5">
        <f>'1'!I394</f>
        <v>8.6158989494819996E-2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0.114338258007677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0.14292282250959626</v>
      </c>
      <c r="I395" s="5">
        <f>'1'!I395</f>
        <v>8.5753693505757747E-2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0.112601374937466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0.1407517186718325</v>
      </c>
      <c r="I396" s="5">
        <f>'1'!I396</f>
        <v>8.4451031203099491E-2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0.10927147994629501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0.13658934993286875</v>
      </c>
      <c r="I397" s="5">
        <f>'1'!I397</f>
        <v>8.1953609959721258E-2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0.107159952543979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0.13394994067997376</v>
      </c>
      <c r="I398" s="5">
        <f>'1'!I398</f>
        <v>8.0369964407984246E-2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0.106086173340267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0.13260771667533375</v>
      </c>
      <c r="I399" s="5">
        <f>'1'!I399</f>
        <v>7.9564630005200254E-2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0.10524047224449599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0.13155059030562</v>
      </c>
      <c r="I400" s="5">
        <f>'1'!I400</f>
        <v>7.8930354183371992E-2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0.104560235881791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0.13070029485223875</v>
      </c>
      <c r="I401" s="5">
        <f>'1'!I401</f>
        <v>7.8420176911343259E-2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0.10297016967504601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0.1287127120938075</v>
      </c>
      <c r="I402" s="5">
        <f>'1'!I402</f>
        <v>7.7227627256284501E-2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0.101093612387159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0.12636701548394874</v>
      </c>
      <c r="I403" s="5">
        <f>'1'!I403</f>
        <v>7.5820209290369256E-2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9.9872110353343396E-2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0.12484013794167925</v>
      </c>
      <c r="I404" s="5">
        <f>'1'!I404</f>
        <v>7.490408276500754E-2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9.8447166386639806E-2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0.12305895798329976</v>
      </c>
      <c r="I405" s="5">
        <f>'1'!I405</f>
        <v>7.3835374789979855E-2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9.6463804101436998E-2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0.12057975512679625</v>
      </c>
      <c r="I406" s="5">
        <f>'1'!I406</f>
        <v>7.2347853076077745E-2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9.4831520462907604E-2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0.1185394005786345</v>
      </c>
      <c r="I407" s="5">
        <f>'1'!I407</f>
        <v>7.1123640347180703E-2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9.3715789753187007E-2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0.11714473719148376</v>
      </c>
      <c r="I408" s="5">
        <f>'1'!I408</f>
        <v>7.0286842314890255E-2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9.2472559376140795E-2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0.11559069922017599</v>
      </c>
      <c r="I409" s="5">
        <f>'1'!I409</f>
        <v>6.9354419532105596E-2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9.1944876556352695E-2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0.11493109569544087</v>
      </c>
      <c r="I410" s="5">
        <f>'1'!I410</f>
        <v>6.8958657417264521E-2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9.08318515434689E-2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0.11353981442933613</v>
      </c>
      <c r="I411" s="5">
        <f>'1'!I411</f>
        <v>6.8123888657601675E-2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9.0583375344664999E-2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0.11322921918083124</v>
      </c>
      <c r="I412" s="5">
        <f>'1'!I412</f>
        <v>6.7937531508498752E-2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8.8868247257094704E-2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0.11108530907136838</v>
      </c>
      <c r="I413" s="5">
        <f>'1'!I413</f>
        <v>6.6651185442821032E-2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8.8020150887573603E-2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0.110025188609467</v>
      </c>
      <c r="I414" s="5">
        <f>'1'!I414</f>
        <v>6.6015113165680206E-2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8.7652103108064497E-2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0.10956512888508062</v>
      </c>
      <c r="I415" s="5">
        <f>'1'!I415</f>
        <v>6.5739077331048376E-2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8.6773401821166607E-2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0.10846675227645826</v>
      </c>
      <c r="I416" s="5">
        <f>'1'!I416</f>
        <v>6.5080051365874955E-2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8.6250394720658194E-2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0.10781299340082275</v>
      </c>
      <c r="I417" s="5">
        <f>'1'!I417</f>
        <v>6.4687796040493642E-2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8.5280610610168797E-2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0.10660076326271099</v>
      </c>
      <c r="I418" s="5">
        <f>'1'!I418</f>
        <v>6.3960457957626601E-2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8.4623091044410001E-2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0.1057788638055125</v>
      </c>
      <c r="I419" s="5">
        <f>'1'!I419</f>
        <v>6.3467318283307497E-2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8.3979460944932305E-2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0.10497432618116538</v>
      </c>
      <c r="I420" s="5">
        <f>'1'!I420</f>
        <v>6.2984595708699229E-2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8.3203162648393503E-2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0.10400395331049188</v>
      </c>
      <c r="I421" s="5">
        <f>'1'!I421</f>
        <v>6.2402371986295127E-2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8.37261903215442E-2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0.10465773790193025</v>
      </c>
      <c r="I422" s="5">
        <f>'1'!I422</f>
        <v>6.2794642741158146E-2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8.3288067455959902E-2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0.10411008431994988</v>
      </c>
      <c r="I423" s="5">
        <f>'1'!I423</f>
        <v>6.2466050591969927E-2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8.2995195640945402E-2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0.10374399455118175</v>
      </c>
      <c r="I424" s="5">
        <f>'1'!I424</f>
        <v>6.2246396730709051E-2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8.2112410533660293E-2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0.10264051316707537</v>
      </c>
      <c r="I425" s="5">
        <f>'1'!I425</f>
        <v>6.1584307900245217E-2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8.2745932221246404E-2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0.103432415276558</v>
      </c>
      <c r="I426" s="5">
        <f>'1'!I426</f>
        <v>6.2059449165934803E-2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8.3047433232304194E-2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0.10380929154038024</v>
      </c>
      <c r="I427" s="5">
        <f>'1'!I427</f>
        <v>6.2285574924228149E-2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8.1782179788945503E-2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0.10222772473618189</v>
      </c>
      <c r="I428" s="5">
        <f>'1'!I428</f>
        <v>6.1336634841709127E-2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8.1017546814842301E-2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0.10127193351855288</v>
      </c>
      <c r="I429" s="5">
        <f>'1'!I429</f>
        <v>6.0763160111131725E-2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8.0071500435448695E-2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0.10008937554431087</v>
      </c>
      <c r="I430" s="5">
        <f>'1'!I430</f>
        <v>6.0053625326586521E-2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8.1051292042147699E-2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0.10131411505268462</v>
      </c>
      <c r="I431" s="5">
        <f>'1'!I431</f>
        <v>6.0788469031610774E-2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8.1436804047640698E-2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0.10179600505955087</v>
      </c>
      <c r="I432" s="5">
        <f>'1'!I432</f>
        <v>6.1077603035730524E-2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8.0840316176722299E-2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0.10105039522090287</v>
      </c>
      <c r="I433" s="5">
        <f>'1'!I433</f>
        <v>6.0630237132541724E-2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8.0793255357396704E-2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0.10099156919674587</v>
      </c>
      <c r="I434" s="5">
        <f>'1'!I434</f>
        <v>6.0594941518047528E-2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8.0967590608775106E-2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0.10120948826096889</v>
      </c>
      <c r="I435" s="5">
        <f>'1'!I435</f>
        <v>6.0725692956581326E-2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8.0833681853094003E-2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0.10104210231636751</v>
      </c>
      <c r="I436" s="5">
        <f>'1'!I436</f>
        <v>6.0625261389820502E-2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8.0762333836292499E-2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0.10095291729536562</v>
      </c>
      <c r="I437" s="5">
        <f>'1'!I437</f>
        <v>6.0571750377219374E-2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8.1168613061156705E-2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0.10146076632644588</v>
      </c>
      <c r="I438" s="5">
        <f>'1'!I438</f>
        <v>6.0876459795867532E-2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8.0517477047115094E-2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0.10064684630889387</v>
      </c>
      <c r="I439" s="5">
        <f>'1'!I439</f>
        <v>6.038810778533632E-2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8.0717844127932106E-2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0.10089730515991513</v>
      </c>
      <c r="I440" s="5">
        <f>'1'!I440</f>
        <v>6.0538383095949083E-2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8.0700819460469503E-2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0.10087602432558687</v>
      </c>
      <c r="I441" s="5">
        <f>'1'!I441</f>
        <v>6.0525614595352127E-2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8.0770854034119405E-2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0.10096356754264926</v>
      </c>
      <c r="I442" s="5">
        <f>'1'!I442</f>
        <v>6.0578140525589554E-2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8.0913037469141205E-2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0.1011412968364265</v>
      </c>
      <c r="I443" s="5">
        <f>'1'!I443</f>
        <v>6.0684778101855907E-2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8.0400797952723105E-2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0.10050099744090388</v>
      </c>
      <c r="I444" s="5">
        <f>'1'!I444</f>
        <v>6.0300598464542332E-2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8.0022910722393703E-2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0.10002863840299213</v>
      </c>
      <c r="I445" s="5">
        <f>'1'!I445</f>
        <v>6.0017183041795277E-2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8.0352833084379904E-2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0.10044104135547488</v>
      </c>
      <c r="I446" s="5">
        <f>'1'!I446</f>
        <v>6.0264624813284928E-2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8.0931513115996001E-2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0.101164391394995</v>
      </c>
      <c r="I447" s="5">
        <f>'1'!I447</f>
        <v>6.0698634836997001E-2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8.1282700186562806E-2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0.10160337523320351</v>
      </c>
      <c r="I448" s="5">
        <f>'1'!I448</f>
        <v>6.0962025139922105E-2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8.0763091970594697E-2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0.10095386496324338</v>
      </c>
      <c r="I449" s="5">
        <f>'1'!I449</f>
        <v>6.0572318977946023E-2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8.1716402418859205E-2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0.102145503023574</v>
      </c>
      <c r="I450" s="5">
        <f>'1'!I450</f>
        <v>6.1287301814144407E-2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8.2071016731968302E-2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0.10258877091496038</v>
      </c>
      <c r="I451" s="5">
        <f>'1'!I451</f>
        <v>6.1553262548976223E-2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8.2208602189430005E-2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0.1027607527367875</v>
      </c>
      <c r="I452" s="5">
        <f>'1'!I452</f>
        <v>6.1656451642072507E-2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8.1980443088051094E-2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0.10247555386006386</v>
      </c>
      <c r="I453" s="5">
        <f>'1'!I453</f>
        <v>6.1485332316038324E-2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8.2170652212535403E-2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0.10271331526566925</v>
      </c>
      <c r="I454" s="5">
        <f>'1'!I454</f>
        <v>6.1627989159401556E-2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8.2016159268067906E-2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0.10252019908508489</v>
      </c>
      <c r="I455" s="5">
        <f>'1'!I455</f>
        <v>6.151211945105093E-2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8.2163930386815298E-2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0.10270491298351912</v>
      </c>
      <c r="I456" s="5">
        <f>'1'!I456</f>
        <v>6.1622947790111474E-2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8.2759533726707302E-2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0.10344941715838413</v>
      </c>
      <c r="I457" s="5">
        <f>'1'!I457</f>
        <v>6.2069650295030476E-2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8.2121373269985906E-2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0.10265171658748239</v>
      </c>
      <c r="I458" s="5">
        <f>'1'!I458</f>
        <v>6.1591029952489426E-2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8.1336628866899005E-2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0.10167078608362376</v>
      </c>
      <c r="I459" s="5">
        <f>'1'!I459</f>
        <v>6.100247165017425E-2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8.1440362517023204E-2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0.101800453146279</v>
      </c>
      <c r="I460" s="5">
        <f>'1'!I460</f>
        <v>6.1080271887767407E-2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8.2864706348880199E-2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0.10358088293610025</v>
      </c>
      <c r="I461" s="5">
        <f>'1'!I461</f>
        <v>6.2148529761660146E-2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8.3234022047397493E-2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0.10404252755924687</v>
      </c>
      <c r="I462" s="5">
        <f>'1'!I462</f>
        <v>6.242551653554812E-2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8.2978490534111604E-2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0.10372311316763951</v>
      </c>
      <c r="I463" s="5">
        <f>'1'!I463</f>
        <v>6.2233867900583703E-2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8.2305845116349502E-2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0.10288230639543688</v>
      </c>
      <c r="I464" s="5">
        <f>'1'!I464</f>
        <v>6.1729383837262126E-2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8.2495633268726096E-2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0.10311954158590762</v>
      </c>
      <c r="I465" s="5">
        <f>'1'!I465</f>
        <v>6.1871724951544568E-2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8.2953912618699596E-2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0.1036923907733745</v>
      </c>
      <c r="I466" s="5">
        <f>'1'!I466</f>
        <v>6.2215434464024694E-2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8.2926702241807801E-2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0.10365837780225975</v>
      </c>
      <c r="I467" s="5">
        <f>'1'!I467</f>
        <v>6.2195026681355847E-2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8.2843248616786894E-2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0.10355406077098361</v>
      </c>
      <c r="I468" s="5">
        <f>'1'!I468</f>
        <v>6.2132436462590174E-2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8.2308525086118703E-2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0.10288565635764838</v>
      </c>
      <c r="I469" s="5">
        <f>'1'!I469</f>
        <v>6.1731393814589031E-2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8.2973722180893106E-2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0.10371715272611638</v>
      </c>
      <c r="I470" s="5">
        <f>'1'!I470</f>
        <v>6.2230291635669829E-2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8.3297217381385499E-2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0.10412152172673188</v>
      </c>
      <c r="I471" s="5">
        <f>'1'!I471</f>
        <v>6.2472913036039121E-2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8.2754892349584899E-2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0.10344361543698112</v>
      </c>
      <c r="I472" s="5">
        <f>'1'!I472</f>
        <v>6.2066169262188678E-2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8.2221958505209705E-2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0.10277744813151213</v>
      </c>
      <c r="I473" s="5">
        <f>'1'!I473</f>
        <v>6.1666468878907282E-2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8.3230471052926205E-2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0.10403808881615775</v>
      </c>
      <c r="I474" s="5">
        <f>'1'!I474</f>
        <v>6.2422853289694658E-2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8.2902019547715505E-2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0.10362752443464437</v>
      </c>
      <c r="I475" s="5">
        <f>'1'!I475</f>
        <v>6.2176514660786629E-2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8.3598037376024698E-2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0.10449754672003086</v>
      </c>
      <c r="I476" s="5">
        <f>'1'!I476</f>
        <v>6.269852803201853E-2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8.3749674262778698E-2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0.10468709282847337</v>
      </c>
      <c r="I477" s="5">
        <f>'1'!I477</f>
        <v>6.2812255697084027E-2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8.32799800049175E-2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0.10409997500614687</v>
      </c>
      <c r="I478" s="5">
        <f>'1'!I478</f>
        <v>6.2459985003688129E-2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8.4403973796340501E-2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0.10550496724542563</v>
      </c>
      <c r="I479" s="5">
        <f>'1'!I479</f>
        <v>6.3302980347255372E-2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8.4747440147080202E-2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0.10593430018385025</v>
      </c>
      <c r="I480" s="5">
        <f>'1'!I480</f>
        <v>6.3560580110310155E-2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8.4071631157202703E-2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0.10508953894650339</v>
      </c>
      <c r="I481" s="5">
        <f>'1'!I481</f>
        <v>6.305372336790202E-2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8.3887275330530198E-2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0.10485909416316275</v>
      </c>
      <c r="I482" s="5">
        <f>'1'!I482</f>
        <v>6.2915456497897648E-2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8.3063005700991802E-2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0.10382875712623975</v>
      </c>
      <c r="I483" s="5">
        <f>'1'!I483</f>
        <v>6.2297254275743855E-2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8.2483300660196698E-2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0.10310412582524588</v>
      </c>
      <c r="I484" s="5">
        <f>'1'!I484</f>
        <v>6.186247549514752E-2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8.2072117294905905E-2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0.10259014661863239</v>
      </c>
      <c r="I485" s="5">
        <f>'1'!I485</f>
        <v>6.1554087971179429E-2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8.2510244827005794E-2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0.10313780603375725</v>
      </c>
      <c r="I486" s="5">
        <f>'1'!I486</f>
        <v>6.1882683620254342E-2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8.2814069783634897E-2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0.10351758722954363</v>
      </c>
      <c r="I487" s="5">
        <f>'1'!I487</f>
        <v>6.2110552337726173E-2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8.2793707507910597E-2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0.10349213438488825</v>
      </c>
      <c r="I488" s="5">
        <f>'1'!I488</f>
        <v>6.2095280630932947E-2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8.2883776055253405E-2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0.10360472006906676</v>
      </c>
      <c r="I489" s="5">
        <f>'1'!I489</f>
        <v>6.2162832041440054E-2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8.2997473535462093E-2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0.10374684191932762</v>
      </c>
      <c r="I490" s="5">
        <f>'1'!I490</f>
        <v>6.2248105151596567E-2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8.3482889428033405E-2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0.10435361178504175</v>
      </c>
      <c r="I491" s="5">
        <f>'1'!I491</f>
        <v>6.2612167071025057E-2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8.3294415490050205E-2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0.10411801936256276</v>
      </c>
      <c r="I492" s="5">
        <f>'1'!I492</f>
        <v>6.2470811617537654E-2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8.2439308475292197E-2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0.10304913559411524</v>
      </c>
      <c r="I493" s="5">
        <f>'1'!I493</f>
        <v>6.1829481356469151E-2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8.1918752076139495E-2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0.10239844009517438</v>
      </c>
      <c r="I494" s="5">
        <f>'1'!I494</f>
        <v>6.1439064057104621E-2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8.2302592721688606E-2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0.10287824090211076</v>
      </c>
      <c r="I495" s="5">
        <f>'1'!I495</f>
        <v>6.1726944541266454E-2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8.2958113747212195E-2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0.10369764218401524</v>
      </c>
      <c r="I496" s="5">
        <f>'1'!I496</f>
        <v>6.221858531040915E-2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8.2698096310990205E-2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0.10337262038873776</v>
      </c>
      <c r="I497" s="5">
        <f>'1'!I497</f>
        <v>6.2023572233242653E-2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8.2488485913572093E-2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0.10311060739196512</v>
      </c>
      <c r="I498" s="5">
        <f>'1'!I498</f>
        <v>6.1866364435179066E-2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8.2801965575709693E-2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0.10350245696963711</v>
      </c>
      <c r="I499" s="5">
        <f>'1'!I499</f>
        <v>6.2101474181782274E-2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8.2260981538520503E-2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0.10282622692315063</v>
      </c>
      <c r="I500" s="5">
        <f>'1'!I500</f>
        <v>6.1695736153890374E-2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8.2227802245246201E-2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0.10278475280655774</v>
      </c>
      <c r="I501" s="5">
        <f>'1'!I501</f>
        <v>6.1670851683934651E-2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8.1653409298101498E-2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0.10206676162262687</v>
      </c>
      <c r="I502" s="5">
        <f>'1'!I502</f>
        <v>6.1240056973576124E-2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8.0598243346012705E-2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0.10074780418251589</v>
      </c>
      <c r="I503" s="5">
        <f>'1'!I503</f>
        <v>6.0448682509509528E-2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8.1002166501862594E-2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0.10125270812732824</v>
      </c>
      <c r="I504" s="5">
        <f>'1'!I504</f>
        <v>6.0751624876396945E-2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8.2161228845321801E-2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0.10270153605665225</v>
      </c>
      <c r="I505" s="5">
        <f>'1'!I505</f>
        <v>6.1620921633991355E-2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8.1227939320465598E-2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0.10153492415058199</v>
      </c>
      <c r="I506" s="5">
        <f>'1'!I506</f>
        <v>6.0920954490349198E-2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8.1156502871756006E-2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0.10144562858969501</v>
      </c>
      <c r="I507" s="5">
        <f>'1'!I507</f>
        <v>6.0867377153817001E-2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8.1315856965146496E-2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0.10164482120643312</v>
      </c>
      <c r="I508" s="5">
        <f>'1'!I508</f>
        <v>6.0986892723859876E-2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8.0787187555297499E-2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0.10098398444412188</v>
      </c>
      <c r="I509" s="5">
        <f>'1'!I509</f>
        <v>6.0590390666473121E-2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8.1534380699869999E-2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0.1019179758748375</v>
      </c>
      <c r="I510" s="5">
        <f>'1'!I510</f>
        <v>6.1150785524902496E-2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8.1626105845560404E-2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0.1020326323069505</v>
      </c>
      <c r="I511" s="5">
        <f>'1'!I511</f>
        <v>6.1219579384170303E-2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8.2194028922634693E-2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0.10274253615329337</v>
      </c>
      <c r="I512" s="5">
        <f>'1'!I512</f>
        <v>6.164552169197602E-2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8.0827147850860107E-2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0.10103393481357513</v>
      </c>
      <c r="I513" s="5">
        <f>'1'!I513</f>
        <v>6.0620360888145083E-2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8.0791654279742095E-2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0.10098956784967762</v>
      </c>
      <c r="I514" s="5">
        <f>'1'!I514</f>
        <v>6.0593740709806568E-2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8.1866699235826304E-2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0.10233337404478288</v>
      </c>
      <c r="I515" s="5">
        <f>'1'!I515</f>
        <v>6.1400024426869731E-2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8.0949895034066605E-2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0.10118736879258325</v>
      </c>
      <c r="I516" s="5">
        <f>'1'!I516</f>
        <v>6.0712421275549953E-2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8.0362567238764795E-2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0.10045320904845599</v>
      </c>
      <c r="I517" s="5">
        <f>'1'!I517</f>
        <v>6.02719254290736E-2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8.1873347882933004E-2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0.10234168485366625</v>
      </c>
      <c r="I518" s="5">
        <f>'1'!I518</f>
        <v>6.1405010912199756E-2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8.0438914917667401E-2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0.10054864364708425</v>
      </c>
      <c r="I519" s="5">
        <f>'1'!I519</f>
        <v>6.0329186188250547E-2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7.9858279594499398E-2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9.9822849493124255E-2</v>
      </c>
      <c r="I520" s="5">
        <f>'1'!I520</f>
        <v>5.9893709695874549E-2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7.9837263655330198E-2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9.9796579569162741E-2</v>
      </c>
      <c r="I521" s="5">
        <f>'1'!I521</f>
        <v>5.9877947741497649E-2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7.9933751979991904E-2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9.9917189974989884E-2</v>
      </c>
      <c r="I522" s="5">
        <f>'1'!I522</f>
        <v>5.9950313984993925E-2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7.8812352294412497E-2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9.8515440368015628E-2</v>
      </c>
      <c r="I523" s="5">
        <f>'1'!I523</f>
        <v>5.9109264220809372E-2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7.9318533518628997E-2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9.9148166898286247E-2</v>
      </c>
      <c r="I524" s="5">
        <f>'1'!I524</f>
        <v>5.9488900138971748E-2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7.9592098208012996E-2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9.9490122760016245E-2</v>
      </c>
      <c r="I525" s="5">
        <f>'1'!I525</f>
        <v>5.9694073656009747E-2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7.89285670851326E-2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9.8660708856415757E-2</v>
      </c>
      <c r="I526" s="5">
        <f>'1'!I526</f>
        <v>5.919642531384945E-2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7.8082805555372198E-2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9.760350694421524E-2</v>
      </c>
      <c r="I527" s="5">
        <f>'1'!I527</f>
        <v>5.8562104166529148E-2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7.7081793177629601E-2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9.6352241472036998E-2</v>
      </c>
      <c r="I528" s="5">
        <f>'1'!I528</f>
        <v>5.7811344883222204E-2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7.7128798243696506E-2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9.6410997804620632E-2</v>
      </c>
      <c r="I529" s="5">
        <f>'1'!I529</f>
        <v>5.7846598682772379E-2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7.6833379719761105E-2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9.6041724649701385E-2</v>
      </c>
      <c r="I530" s="5">
        <f>'1'!I530</f>
        <v>5.7625034789820825E-2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7.5647170897504501E-2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9.4558963621880626E-2</v>
      </c>
      <c r="I531" s="5">
        <f>'1'!I531</f>
        <v>5.6735378173128376E-2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7.5479399501385394E-2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9.4349249376731739E-2</v>
      </c>
      <c r="I532" s="5">
        <f>'1'!I532</f>
        <v>5.6609549626039049E-2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7.57265640175495E-2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9.4658205021936878E-2</v>
      </c>
      <c r="I533" s="5">
        <f>'1'!I533</f>
        <v>5.6794923013162121E-2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7.4953024627982798E-2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9.3691280784978501E-2</v>
      </c>
      <c r="I534" s="5">
        <f>'1'!I534</f>
        <v>5.6214768470987095E-2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7.4920251569929194E-2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9.3650314462411496E-2</v>
      </c>
      <c r="I535" s="5">
        <f>'1'!I535</f>
        <v>5.6190188677446892E-2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7.4715546907256403E-2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9.3394433634070503E-2</v>
      </c>
      <c r="I536" s="5">
        <f>'1'!I536</f>
        <v>5.6036660180442302E-2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7.4014852905795597E-2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9.251856613224449E-2</v>
      </c>
      <c r="I537" s="5">
        <f>'1'!I537</f>
        <v>5.5511139679346698E-2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7.4883802375055195E-2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9.3604752968818997E-2</v>
      </c>
      <c r="I538" s="5">
        <f>'1'!I538</f>
        <v>5.6162851781291392E-2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7.4721702036217197E-2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9.3402127545271496E-2</v>
      </c>
      <c r="I539" s="5">
        <f>'1'!I539</f>
        <v>5.6041276527162898E-2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7.4082537686257804E-2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9.2603172107822262E-2</v>
      </c>
      <c r="I540" s="5">
        <f>'1'!I540</f>
        <v>5.5561903264693353E-2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7.4154654019687502E-2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9.2693317524609381E-2</v>
      </c>
      <c r="I541" s="5">
        <f>'1'!I541</f>
        <v>5.5615990514765623E-2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7.3603124217840696E-2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9.2003905272300873E-2</v>
      </c>
      <c r="I542" s="5">
        <f>'1'!I542</f>
        <v>5.5202343163380518E-2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7.21542590376925E-2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9.0192823797115629E-2</v>
      </c>
      <c r="I543" s="5">
        <f>'1'!I543</f>
        <v>5.4115694278269372E-2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7.2217132295909495E-2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9.0271415369886865E-2</v>
      </c>
      <c r="I544" s="5">
        <f>'1'!I544</f>
        <v>5.4162849221932124E-2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7.2399025921904295E-2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9.0498782402380365E-2</v>
      </c>
      <c r="I545" s="5">
        <f>'1'!I545</f>
        <v>5.4299269441428225E-2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7.1145316351296201E-2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8.8931645439120244E-2</v>
      </c>
      <c r="I546" s="5">
        <f>'1'!I546</f>
        <v>5.335898726347215E-2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7.1844658597776903E-2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8.9805823247221125E-2</v>
      </c>
      <c r="I547" s="5">
        <f>'1'!I547</f>
        <v>5.3883493948332681E-2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7.0560507161922095E-2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8.8200633952402616E-2</v>
      </c>
      <c r="I548" s="5">
        <f>'1'!I548</f>
        <v>5.2920380371441575E-2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7.0724082841850097E-2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8.8405103552312625E-2</v>
      </c>
      <c r="I549" s="5">
        <f>'1'!I549</f>
        <v>5.3043062131387569E-2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7.1415389501365098E-2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8.9269236876706376E-2</v>
      </c>
      <c r="I550" s="5">
        <f>'1'!I550</f>
        <v>5.356154212602382E-2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7.2305382543708899E-2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9.038172817963612E-2</v>
      </c>
      <c r="I551" s="5">
        <f>'1'!I551</f>
        <v>5.4229036907781678E-2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7.2719854744605503E-2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9.0899818430756882E-2</v>
      </c>
      <c r="I552" s="5">
        <f>'1'!I552</f>
        <v>5.4539891058454124E-2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7.1443126906356305E-2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8.9303908632945378E-2</v>
      </c>
      <c r="I553" s="5">
        <f>'1'!I553</f>
        <v>5.3582345179767232E-2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7.1929195341967095E-2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8.9911494177458862E-2</v>
      </c>
      <c r="I554" s="5">
        <f>'1'!I554</f>
        <v>5.3946896506475321E-2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7.1285873306807204E-2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8.9107341633509002E-2</v>
      </c>
      <c r="I555" s="5">
        <f>'1'!I555</f>
        <v>5.3464404980105407E-2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7.0333394662404694E-2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8.7916743328005864E-2</v>
      </c>
      <c r="I556" s="5">
        <f>'1'!I556</f>
        <v>5.2750045996803524E-2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6.9665728255015602E-2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8.7082160318769503E-2</v>
      </c>
      <c r="I557" s="5">
        <f>'1'!I557</f>
        <v>5.2249296191261702E-2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6.7782962274470906E-2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8.472870284308863E-2</v>
      </c>
      <c r="I558" s="5">
        <f>'1'!I558</f>
        <v>5.0837221705853183E-2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6.6636064287967395E-2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8.329508035995925E-2</v>
      </c>
      <c r="I559" s="5">
        <f>'1'!I559</f>
        <v>4.9977048215975546E-2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6.6788710762641298E-2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8.3485888453301627E-2</v>
      </c>
      <c r="I560" s="5">
        <f>'1'!I560</f>
        <v>5.009153307198097E-2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6.7633547549427894E-2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8.4541934436784871E-2</v>
      </c>
      <c r="I561" s="5">
        <f>'1'!I561</f>
        <v>5.0725160662070917E-2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6.8588026256110393E-2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8.5735032820137988E-2</v>
      </c>
      <c r="I562" s="5">
        <f>'1'!I562</f>
        <v>5.1441019692082798E-2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6.77375728543681E-2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8.4671966067960125E-2</v>
      </c>
      <c r="I563" s="5">
        <f>'1'!I563</f>
        <v>5.0803179640776075E-2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6.7675270600580997E-2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8.4594088250726243E-2</v>
      </c>
      <c r="I564" s="5">
        <f>'1'!I564</f>
        <v>5.0756452950435751E-2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6.7230840118083599E-2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8.4038550147604502E-2</v>
      </c>
      <c r="I565" s="5">
        <f>'1'!I565</f>
        <v>5.0423130088562695E-2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6.4965060486615406E-2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8.1206325608269264E-2</v>
      </c>
      <c r="I566" s="5">
        <f>'1'!I566</f>
        <v>4.8723795364961554E-2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6.3875284775446101E-2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7.9844105969307633E-2</v>
      </c>
      <c r="I567" s="5">
        <f>'1'!I567</f>
        <v>4.7906463581584575E-2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6.3657374586172197E-2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7.9571718232715249E-2</v>
      </c>
      <c r="I568" s="5">
        <f>'1'!I568</f>
        <v>4.7743030939629144E-2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6.2795500565472506E-2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7.8494375706840633E-2</v>
      </c>
      <c r="I569" s="5">
        <f>'1'!I569</f>
        <v>4.709662542410438E-2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6.3046356216075697E-2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7.8807945270094618E-2</v>
      </c>
      <c r="I570" s="5">
        <f>'1'!I570</f>
        <v>4.7284767162056776E-2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6.4200737646849804E-2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8.0250922058562255E-2</v>
      </c>
      <c r="I571" s="5">
        <f>'1'!I571</f>
        <v>4.8150553235137353E-2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6.3605322809783704E-2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7.950665351222963E-2</v>
      </c>
      <c r="I572" s="5">
        <f>'1'!I572</f>
        <v>4.7703992107337778E-2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6.3326455348204205E-2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7.9158069185255253E-2</v>
      </c>
      <c r="I573" s="5">
        <f>'1'!I573</f>
        <v>4.7494841511153157E-2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6.4147385533569801E-2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8.0184231916962251E-2</v>
      </c>
      <c r="I574" s="5">
        <f>'1'!I574</f>
        <v>4.811053915017735E-2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6.5162214277800806E-2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8.1452767847251001E-2</v>
      </c>
      <c r="I575" s="5">
        <f>'1'!I575</f>
        <v>4.8871660708350605E-2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6.3767857044976298E-2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7.9709821306220369E-2</v>
      </c>
      <c r="I576" s="5">
        <f>'1'!I576</f>
        <v>4.7825892783732227E-2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6.3610431286596797E-2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7.9513039108246003E-2</v>
      </c>
      <c r="I577" s="5">
        <f>'1'!I577</f>
        <v>4.7707823464947598E-2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6.3010189271294398E-2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7.8762736589118004E-2</v>
      </c>
      <c r="I578" s="5">
        <f>'1'!I578</f>
        <v>4.7257641953470798E-2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6.3127185346845693E-2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7.8908981683557117E-2</v>
      </c>
      <c r="I579" s="5">
        <f>'1'!I579</f>
        <v>4.734538901013427E-2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6.3121648353319695E-2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7.8902060441649616E-2</v>
      </c>
      <c r="I580" s="5">
        <f>'1'!I580</f>
        <v>4.7341236264989775E-2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6.2265191704722903E-2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7.7831489630903625E-2</v>
      </c>
      <c r="I581" s="5">
        <f>'1'!I581</f>
        <v>4.669889377854218E-2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6.2427576783375002E-2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7.8034470979218756E-2</v>
      </c>
      <c r="I582" s="5">
        <f>'1'!I582</f>
        <v>4.6820682587531248E-2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6.3043015433816296E-2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7.880376929227037E-2</v>
      </c>
      <c r="I583" s="5">
        <f>'1'!I583</f>
        <v>4.7282261575362222E-2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6.1295605293314202E-2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7.6619506616642755E-2</v>
      </c>
      <c r="I584" s="5">
        <f>'1'!I584</f>
        <v>4.597170396998565E-2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6.04253713833591E-2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7.5531714229198882E-2</v>
      </c>
      <c r="I585" s="5">
        <f>'1'!I585</f>
        <v>4.5319028537519325E-2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6.1198781925826701E-2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7.6498477407283383E-2</v>
      </c>
      <c r="I586" s="5">
        <f>'1'!I586</f>
        <v>4.5899086444370026E-2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6.0232939824182603E-2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7.5291174780228259E-2</v>
      </c>
      <c r="I587" s="5">
        <f>'1'!I587</f>
        <v>4.5174704868136954E-2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6.0098497492716403E-2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7.5123121865895509E-2</v>
      </c>
      <c r="I588" s="5">
        <f>'1'!I588</f>
        <v>4.5073873119537304E-2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5.9243444585885797E-2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7.4054305732357245E-2</v>
      </c>
      <c r="I589" s="5">
        <f>'1'!I589</f>
        <v>4.443258343941435E-2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5.8781604932659201E-2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7.3477006165824005E-2</v>
      </c>
      <c r="I590" s="5">
        <f>'1'!I590</f>
        <v>4.4086203699494397E-2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5.8490277804160502E-2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7.3112847255200633E-2</v>
      </c>
      <c r="I591" s="5">
        <f>'1'!I591</f>
        <v>4.3867708353120378E-2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5.7955147958313899E-2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7.2443934947892377E-2</v>
      </c>
      <c r="I592" s="5">
        <f>'1'!I592</f>
        <v>4.3466360968735421E-2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5.8424395651072603E-2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7.3030494563840753E-2</v>
      </c>
      <c r="I593" s="5">
        <f>'1'!I593</f>
        <v>4.3818296738304452E-2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5.6553842971604602E-2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7.0692303714505758E-2</v>
      </c>
      <c r="I594" s="5">
        <f>'1'!I594</f>
        <v>4.2415382228703453E-2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5.7661005368019901E-2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7.2076256710024877E-2</v>
      </c>
      <c r="I595" s="5">
        <f>'1'!I595</f>
        <v>4.3245754026014924E-2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5.7455104190470903E-2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7.1818880238088634E-2</v>
      </c>
      <c r="I596" s="5">
        <f>'1'!I596</f>
        <v>4.3091328142853179E-2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5.8345637951186802E-2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7.2932047438983502E-2</v>
      </c>
      <c r="I597" s="5">
        <f>'1'!I597</f>
        <v>4.3759228463390101E-2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5.9147815818058898E-2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7.3934769772573627E-2</v>
      </c>
      <c r="I598" s="5">
        <f>'1'!I598</f>
        <v>4.4360861863544175E-2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5.8522291313188E-2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7.3152864141485002E-2</v>
      </c>
      <c r="I599" s="5">
        <f>'1'!I599</f>
        <v>4.3891718484890999E-2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5.9509199956025001E-2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7.4386499945031256E-2</v>
      </c>
      <c r="I600" s="5">
        <f>'1'!I600</f>
        <v>4.4631899967018752E-2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5.9862205985504603E-2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7.4827757481880752E-2</v>
      </c>
      <c r="I601" s="5">
        <f>'1'!I601</f>
        <v>4.4896654489128454E-2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5.8740391812322601E-2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7.3425489765403251E-2</v>
      </c>
      <c r="I602" s="5">
        <f>'1'!I602</f>
        <v>4.4055293859241951E-2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5.7807283796977103E-2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7.2259104746221381E-2</v>
      </c>
      <c r="I603" s="5">
        <f>'1'!I603</f>
        <v>4.3355462847732826E-2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5.6776205220263103E-2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7.0970256525328873E-2</v>
      </c>
      <c r="I604" s="5">
        <f>'1'!I604</f>
        <v>4.2582153915197325E-2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5.7366692683380897E-2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7.1708365854226117E-2</v>
      </c>
      <c r="I605" s="5">
        <f>'1'!I605</f>
        <v>4.3025019512535671E-2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5.7396862687241097E-2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7.1746078359051377E-2</v>
      </c>
      <c r="I606" s="5">
        <f>'1'!I606</f>
        <v>4.3047647015430825E-2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5.8340303844975301E-2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7.2925379806219132E-2</v>
      </c>
      <c r="I607" s="5">
        <f>'1'!I607</f>
        <v>4.3755227883731478E-2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5.7797660634674002E-2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7.2247075793342497E-2</v>
      </c>
      <c r="I608" s="5">
        <f>'1'!I608</f>
        <v>4.3348245476005499E-2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5.7915361246525798E-2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7.2394201558157248E-2</v>
      </c>
      <c r="I609" s="5">
        <f>'1'!I609</f>
        <v>4.3436520934894349E-2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5.8064779851548301E-2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7.2580974814435373E-2</v>
      </c>
      <c r="I610" s="5">
        <f>'1'!I610</f>
        <v>4.3548584888661229E-2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5.6669390552622899E-2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7.0836738190778625E-2</v>
      </c>
      <c r="I611" s="5">
        <f>'1'!I611</f>
        <v>4.2502042914467172E-2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5.5829007442509598E-2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6.9786259303137005E-2</v>
      </c>
      <c r="I612" s="5">
        <f>'1'!I612</f>
        <v>4.1871755581882199E-2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5.5060707633338098E-2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6.8825884541672627E-2</v>
      </c>
      <c r="I613" s="5">
        <f>'1'!I613</f>
        <v>4.1295530725003575E-2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5.2877310687252203E-2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6.6096638359065249E-2</v>
      </c>
      <c r="I614" s="5">
        <f>'1'!I614</f>
        <v>3.9657983015439151E-2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5.3402165725010997E-2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6.6752707156263746E-2</v>
      </c>
      <c r="I615" s="5">
        <f>'1'!I615</f>
        <v>4.0051624293758248E-2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5.3409999088036099E-2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6.6762498860045122E-2</v>
      </c>
      <c r="I616" s="5">
        <f>'1'!I616</f>
        <v>4.0057499316027076E-2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5.2475259492522103E-2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6.5594074365652622E-2</v>
      </c>
      <c r="I617" s="5">
        <f>'1'!I617</f>
        <v>3.9356444619391577E-2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5.0271733469892999E-2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6.2839666837366248E-2</v>
      </c>
      <c r="I618" s="5">
        <f>'1'!I618</f>
        <v>3.7703800102419749E-2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4.96779498568415E-2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6.2097437321051871E-2</v>
      </c>
      <c r="I619" s="5">
        <f>'1'!I619</f>
        <v>3.7258462392631128E-2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5.0381936355498501E-2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6.2977420444373128E-2</v>
      </c>
      <c r="I620" s="5">
        <f>'1'!I620</f>
        <v>3.7786452266623874E-2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5.1113789013290903E-2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6.3892236266613625E-2</v>
      </c>
      <c r="I621" s="5">
        <f>'1'!I621</f>
        <v>3.8335341759968181E-2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5.0099269336546397E-2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6.2624086670682991E-2</v>
      </c>
      <c r="I622" s="5">
        <f>'1'!I622</f>
        <v>3.7574452002409796E-2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5.0087191288815003E-2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6.2608989111018754E-2</v>
      </c>
      <c r="I623" s="5">
        <f>'1'!I623</f>
        <v>3.7565393466611252E-2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5.04926368891844E-2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6.3115796111480493E-2</v>
      </c>
      <c r="I624" s="5">
        <f>'1'!I624</f>
        <v>3.78694776668883E-2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4.9933308207513703E-2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6.2416635259392131E-2</v>
      </c>
      <c r="I625" s="5">
        <f>'1'!I625</f>
        <v>3.7449981155635276E-2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4.9861100032549101E-2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6.2326375040686374E-2</v>
      </c>
      <c r="I626" s="5">
        <f>'1'!I626</f>
        <v>3.7395825024411827E-2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4.91459967505695E-2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6.1432495938211873E-2</v>
      </c>
      <c r="I627" s="5">
        <f>'1'!I627</f>
        <v>3.6859497562927127E-2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4.9740996982054697E-2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6.2176246227568371E-2</v>
      </c>
      <c r="I628" s="5">
        <f>'1'!I628</f>
        <v>3.7305747736541023E-2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4.9791104484280702E-2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6.2238880605350877E-2</v>
      </c>
      <c r="I629" s="5">
        <f>'1'!I629</f>
        <v>3.7343328363210526E-2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4.9298411114778097E-2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6.162301389347262E-2</v>
      </c>
      <c r="I630" s="5">
        <f>'1'!I630</f>
        <v>3.6973808336083575E-2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4.9266243968261902E-2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6.1582804960327378E-2</v>
      </c>
      <c r="I631" s="5">
        <f>'1'!I631</f>
        <v>3.6949682976196427E-2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4.7718621348394802E-2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5.9648276685493502E-2</v>
      </c>
      <c r="I632" s="5">
        <f>'1'!I632</f>
        <v>3.5788966011296101E-2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4.7514191027309999E-2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5.9392738784137498E-2</v>
      </c>
      <c r="I633" s="5">
        <f>'1'!I633</f>
        <v>3.5635643270482499E-2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4.9277100686568598E-2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6.1596375858210747E-2</v>
      </c>
      <c r="I634" s="5">
        <f>'1'!I634</f>
        <v>3.6957825514926448E-2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4.97905345604139E-2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6.2238168200517377E-2</v>
      </c>
      <c r="I635" s="5">
        <f>'1'!I635</f>
        <v>3.7342900920310423E-2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4.8077469860375803E-2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6.0096837325469755E-2</v>
      </c>
      <c r="I636" s="5">
        <f>'1'!I636</f>
        <v>3.6058102395281851E-2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4.7669917163127497E-2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5.9587396453909369E-2</v>
      </c>
      <c r="I637" s="5">
        <f>'1'!I637</f>
        <v>3.5752437872345624E-2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4.7837734759702599E-2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5.9797168449628249E-2</v>
      </c>
      <c r="I638" s="5">
        <f>'1'!I638</f>
        <v>3.5878301069776949E-2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4.7743360126808798E-2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5.9679200158510998E-2</v>
      </c>
      <c r="I639" s="5">
        <f>'1'!I639</f>
        <v>3.5807520095106599E-2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4.7094160391160197E-2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5.886770048895025E-2</v>
      </c>
      <c r="I640" s="5">
        <f>'1'!I640</f>
        <v>3.5320620293370145E-2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4.9047291242804297E-2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6.1309114053505372E-2</v>
      </c>
      <c r="I641" s="5">
        <f>'1'!I641</f>
        <v>3.6785468432103223E-2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4.9599151331877797E-2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6.199893916484725E-2</v>
      </c>
      <c r="I642" s="5">
        <f>'1'!I642</f>
        <v>3.7199363498908344E-2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5.01927860738315E-2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6.2740982592289371E-2</v>
      </c>
      <c r="I643" s="5">
        <f>'1'!I643</f>
        <v>3.7644589555373628E-2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5.0352793752493102E-2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6.2940992190616385E-2</v>
      </c>
      <c r="I644" s="5">
        <f>'1'!I644</f>
        <v>3.7764595314369827E-2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5.0877020957034599E-2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6.3596276196293253E-2</v>
      </c>
      <c r="I645" s="5">
        <f>'1'!I645</f>
        <v>3.8157765717775946E-2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5.05799787589283E-2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6.3224973448660376E-2</v>
      </c>
      <c r="I646" s="5">
        <f>'1'!I646</f>
        <v>3.7934984069196223E-2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5.09499734275142E-2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6.3687466784392743E-2</v>
      </c>
      <c r="I647" s="5">
        <f>'1'!I647</f>
        <v>3.821248007063565E-2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5.2768188698660103E-2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6.5960235873325126E-2</v>
      </c>
      <c r="I648" s="5">
        <f>'1'!I648</f>
        <v>3.9576141523995079E-2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5.5332526909695597E-2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6.9165658637119501E-2</v>
      </c>
      <c r="I649" s="5">
        <f>'1'!I649</f>
        <v>4.1499395182271699E-2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5.5079440859855902E-2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6.8849301074819874E-2</v>
      </c>
      <c r="I650" s="5">
        <f>'1'!I650</f>
        <v>4.130958064489193E-2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5.4592465193919297E-2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6.8240581492399116E-2</v>
      </c>
      <c r="I651" s="5">
        <f>'1'!I651</f>
        <v>4.0944348895439471E-2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5.6694230120090103E-2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7.0867787650112632E-2</v>
      </c>
      <c r="I652" s="5">
        <f>'1'!I652</f>
        <v>4.2520672590067574E-2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5.6896871703630801E-2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7.1121089629538503E-2</v>
      </c>
      <c r="I653" s="5">
        <f>'1'!I653</f>
        <v>4.2672653777723099E-2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5.9248426820400497E-2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7.4060533525500627E-2</v>
      </c>
      <c r="I654" s="5">
        <f>'1'!I654</f>
        <v>4.4436320115300375E-2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6.2409550201095801E-2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7.8011937751369748E-2</v>
      </c>
      <c r="I655" s="5">
        <f>'1'!I655</f>
        <v>4.6807162650821854E-2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6.1326911708089397E-2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7.6658639635111742E-2</v>
      </c>
      <c r="I656" s="5">
        <f>'1'!I656</f>
        <v>4.5995183781067046E-2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6.0291056961171798E-2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7.5363821201464745E-2</v>
      </c>
      <c r="I657" s="5">
        <f>'1'!I657</f>
        <v>4.521829272087885E-2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6.2941887247561501E-2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7.8677359059451876E-2</v>
      </c>
      <c r="I658" s="5">
        <f>'1'!I658</f>
        <v>4.7206415435671126E-2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6.21390075977378E-2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7.7673759497172257E-2</v>
      </c>
      <c r="I659" s="5">
        <f>'1'!I659</f>
        <v>4.660425569830335E-2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6.2231134725981199E-2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7.7788918407476496E-2</v>
      </c>
      <c r="I660" s="5">
        <f>'1'!I660</f>
        <v>4.6673351044485903E-2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6.16559540280565E-2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7.7069942535070629E-2</v>
      </c>
      <c r="I661" s="5">
        <f>'1'!I661</f>
        <v>4.6241965521042372E-2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5.9243448613869702E-2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7.4054310767337123E-2</v>
      </c>
      <c r="I662" s="5">
        <f>'1'!I662</f>
        <v>4.4432586460402275E-2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6.3288471222318496E-2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7.9110589027898123E-2</v>
      </c>
      <c r="I663" s="5">
        <f>'1'!I663</f>
        <v>4.7466353416738868E-2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6.5230039083905497E-2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8.1537548854881875E-2</v>
      </c>
      <c r="I664" s="5">
        <f>'1'!I664</f>
        <v>4.8922529312929119E-2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6.4090156787859898E-2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8.0112695984824872E-2</v>
      </c>
      <c r="I665" s="5">
        <f>'1'!I665</f>
        <v>4.8067617590894923E-2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6.2072210619398403E-2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7.7590263274248006E-2</v>
      </c>
      <c r="I666" s="5">
        <f>'1'!I666</f>
        <v>4.6554157964548801E-2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6.5009751571483504E-2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8.1262189464354373E-2</v>
      </c>
      <c r="I667" s="5">
        <f>'1'!I667</f>
        <v>4.8757313678612628E-2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6.8504972040800804E-2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8.5631215051001006E-2</v>
      </c>
      <c r="I668" s="5">
        <f>'1'!I668</f>
        <v>5.1378729030600603E-2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7.4453982076163897E-2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9.3067477595204867E-2</v>
      </c>
      <c r="I669" s="5">
        <f>'1'!I669</f>
        <v>5.5840486557122926E-2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6.7946471755923998E-2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8.4933089694904998E-2</v>
      </c>
      <c r="I670" s="5">
        <f>'1'!I670</f>
        <v>5.0959853816942999E-2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6.5363512391656303E-2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8.1704390489570372E-2</v>
      </c>
      <c r="I671" s="5">
        <f>'1'!I671</f>
        <v>4.9022634293742227E-2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6.6307580676591704E-2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8.288447584573963E-2</v>
      </c>
      <c r="I672" s="5">
        <f>'1'!I672</f>
        <v>4.9730685507443778E-2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6.7791699490795804E-2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8.4739624363494748E-2</v>
      </c>
      <c r="I673" s="5">
        <f>'1'!I673</f>
        <v>5.0843774618096853E-2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6.84814198509891E-2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8.5601774813736375E-2</v>
      </c>
      <c r="I674" s="5">
        <f>'1'!I674</f>
        <v>5.1361064888241825E-2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6.8777388232292E-2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8.5971735290365003E-2</v>
      </c>
      <c r="I675" s="5">
        <f>'1'!I675</f>
        <v>5.1583041174218996E-2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5.93185565199702E-2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7.414819564996275E-2</v>
      </c>
      <c r="I676" s="5">
        <f>'1'!I676</f>
        <v>4.448891738997765E-2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6.3841992034706196E-2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7.9802490043382746E-2</v>
      </c>
      <c r="I677" s="5">
        <f>'1'!I677</f>
        <v>4.7881494026029647E-2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6.2936224960000398E-2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7.8670281200000497E-2</v>
      </c>
      <c r="I678" s="5">
        <f>'1'!I678</f>
        <v>4.7202168720000298E-2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6.5716703479140201E-2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8.2145879348925255E-2</v>
      </c>
      <c r="I679" s="5">
        <f>'1'!I679</f>
        <v>4.9287527609355147E-2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6.9151647842153205E-2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8.643955980269151E-2</v>
      </c>
      <c r="I680" s="5">
        <f>'1'!I680</f>
        <v>5.18637358816149E-2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6.4552135013718107E-2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8.069016876714763E-2</v>
      </c>
      <c r="I681" s="5">
        <f>'1'!I681</f>
        <v>4.8414101260288583E-2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5.8135132620485301E-2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7.2668915775606621E-2</v>
      </c>
      <c r="I682" s="5">
        <f>'1'!I682</f>
        <v>4.3601349465363974E-2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5.9117256322129802E-2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7.3896570402662259E-2</v>
      </c>
      <c r="I683" s="5">
        <f>'1'!I683</f>
        <v>4.4337942241597351E-2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6.1198897460759599E-2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7.6498621825949492E-2</v>
      </c>
      <c r="I684" s="5">
        <f>'1'!I684</f>
        <v>4.5899173095569699E-2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4.90090454990805E-2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6.1261306873850625E-2</v>
      </c>
      <c r="I685" s="5">
        <f>'1'!I685</f>
        <v>3.6756784124310375E-2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5.5679563271358E-2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6.9599454089197502E-2</v>
      </c>
      <c r="I686" s="5">
        <f>'1'!I686</f>
        <v>4.1759672453518498E-2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6.0669425186960502E-2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7.5836781483700627E-2</v>
      </c>
      <c r="I687" s="5">
        <f>'1'!I687</f>
        <v>4.5502068890220376E-2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6.1537815384116602E-2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7.6922269230145751E-2</v>
      </c>
      <c r="I688" s="5">
        <f>'1'!I688</f>
        <v>4.6153361538087453E-2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6.7406064760021506E-2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8.4257580950026889E-2</v>
      </c>
      <c r="I689" s="5">
        <f>'1'!I689</f>
        <v>5.0554548570016129E-2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6.8941667272344506E-2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8.6177084090430636E-2</v>
      </c>
      <c r="I690" s="5">
        <f>'1'!I690</f>
        <v>5.1706250454258376E-2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5.4612787000341001E-2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6.8265983750426251E-2</v>
      </c>
      <c r="I691" s="5">
        <f>'1'!I691</f>
        <v>4.0959590250255751E-2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3.7104876636603903E-2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4.6381095795754876E-2</v>
      </c>
      <c r="I692" s="5">
        <f>'1'!I692</f>
        <v>2.7828657477452928E-2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4.7272584255500003E-2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5.9090730319375007E-2</v>
      </c>
      <c r="I693" s="5">
        <f>'1'!I693</f>
        <v>3.5454438191624998E-2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6.0047797091221801E-2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7.5059746364027249E-2</v>
      </c>
      <c r="I694" s="5">
        <f>'1'!I694</f>
        <v>4.5035847818416352E-2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5.5094095763965997E-2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6.88676197049575E-2</v>
      </c>
      <c r="I695" s="5">
        <f>'1'!I695</f>
        <v>4.1320571822974494E-2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5.39517829959162E-2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6.7439728744895247E-2</v>
      </c>
      <c r="I696" s="5">
        <f>'1'!I696</f>
        <v>4.0463837246937154E-2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6.1357504215791198E-2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7.6696880269739004E-2</v>
      </c>
      <c r="I697" s="5">
        <f>'1'!I697</f>
        <v>4.6018128161843398E-2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5.0395051916564203E-2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6.2993814895705255E-2</v>
      </c>
      <c r="I698" s="5">
        <f>'1'!I698</f>
        <v>3.779628893742315E-2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6.8599327907967703E-2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8.5749159884959625E-2</v>
      </c>
      <c r="I699" s="5">
        <f>'1'!I699</f>
        <v>5.144949593097578E-2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7.0329605312045004E-2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8.7912006640056259E-2</v>
      </c>
      <c r="I700" s="5">
        <f>'1'!I700</f>
        <v>5.274720398403375E-2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5.4249534347093703E-2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6.7811917933867122E-2</v>
      </c>
      <c r="I701" s="5">
        <f>'1'!I701</f>
        <v>4.0687150760320277E-2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6.1348084571842099E-2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7.6685105714802623E-2</v>
      </c>
      <c r="I702" s="5">
        <f>'1'!I702</f>
        <v>4.6011063428881574E-2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7.0618193542027294E-2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8.8272741927534121E-2</v>
      </c>
      <c r="I703" s="5">
        <f>'1'!I703</f>
        <v>5.2963645156520467E-2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8.0006302907400795E-2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0.10000787863425099</v>
      </c>
      <c r="I704" s="5">
        <f>'1'!I704</f>
        <v>6.0004727180550596E-2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5.03622769208227E-2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6.2952846151028377E-2</v>
      </c>
      <c r="I705" s="5">
        <f>'1'!I705</f>
        <v>3.7771707690617023E-2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1.76617573559564E-2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2.2077196694945501E-2</v>
      </c>
      <c r="I706" s="5">
        <f>'1'!I706</f>
        <v>1.3246318016967299E-2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3.3631469550974097E-2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4.2039336938717621E-2</v>
      </c>
      <c r="I707" s="5">
        <f>'1'!I707</f>
        <v>2.5223602163230573E-2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6.4740546865806797E-2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8.092568358225849E-2</v>
      </c>
      <c r="I708" s="5">
        <f>'1'!I708</f>
        <v>4.8555410149355098E-2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6.9934125966938501E-2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8.7417657458673123E-2</v>
      </c>
      <c r="I709" s="5">
        <f>'1'!I709</f>
        <v>5.2450594475203879E-2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7.0323596864553806E-2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8.7904496080692257E-2</v>
      </c>
      <c r="I710" s="5">
        <f>'1'!I710</f>
        <v>5.2742697648415354E-2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7.1625856199708196E-2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8.9532320249635242E-2</v>
      </c>
      <c r="I711" s="5">
        <f>'1'!I711</f>
        <v>5.3719392149781151E-2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6.1485693841094299E-2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7.6857117301367878E-2</v>
      </c>
      <c r="I712" s="5">
        <f>'1'!I712</f>
        <v>4.6114270380820721E-2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5.7232954532910899E-2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7.154119316613862E-2</v>
      </c>
      <c r="I713" s="5">
        <f>'1'!I713</f>
        <v>4.2924715899683177E-2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7.8073058730410802E-2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9.7591323413013506E-2</v>
      </c>
      <c r="I714" s="5">
        <f>'1'!I714</f>
        <v>5.8554794047808098E-2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5.2716472062740598E-2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6.5895590078425742E-2</v>
      </c>
      <c r="I715" s="5">
        <f>'1'!I715</f>
        <v>3.9537354047055447E-2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4.4756595045798202E-2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5.5945743807247754E-2</v>
      </c>
      <c r="I716" s="5">
        <f>'1'!I716</f>
        <v>3.356744628434865E-2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Fisetin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0.54502399999999995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0.21530003263811301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0.213948256505755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0.209169711357691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0.207430201496558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0.21145135199619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0.21299028164747999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0.208197483158895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0.208630356272823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0.20978578261557801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0.20408323059439801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0.20353738677345301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0.19926539015001499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0.19630293147556699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0.19863862643476499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0.198752862065669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0.197508630497919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0.194795818634795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0.18913736119792099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0.188504543141228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0.18782775059735499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0.18182894701694099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0.18077177393669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0.17997295456798201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0.17991606626710999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0.175646877705395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0.1654516378617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0.155294256664084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0.147176390004049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0.13757907080715201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0.12759072918706599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0.121098655421915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0.11066729506478901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0.13833411883098626</v>
      </c>
      <c r="I37" s="4">
        <f>'1'!I37</f>
        <v>8.3000471298591755E-2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0.77150750162158488</v>
      </c>
      <c r="N37" s="4">
        <f>'1'!N37</f>
        <v>0.11066729506478901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0.9643843770269811</v>
      </c>
      <c r="W37" s="4">
        <f>'1'!W37</f>
        <v>0.57863062621618866</v>
      </c>
      <c r="X37" s="4">
        <f>'1'!X37</f>
        <v>0.13833411883098626</v>
      </c>
      <c r="Y37" s="4">
        <f>'1'!Y37</f>
        <v>8.3000471298591755E-2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0.103560314942772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0.129450393678465</v>
      </c>
      <c r="I38" s="4">
        <f>'1'!I38</f>
        <v>7.7670236207078996E-2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0.72196180273374644</v>
      </c>
      <c r="N38" s="4">
        <f>'1'!N38</f>
        <v>0.103560314942772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0.90245225341718305</v>
      </c>
      <c r="W38" s="4">
        <f>'1'!W38</f>
        <v>0.54147135205030983</v>
      </c>
      <c r="X38" s="4">
        <f>'1'!X38</f>
        <v>0.129450393678465</v>
      </c>
      <c r="Y38" s="4">
        <f>'1'!Y38</f>
        <v>7.7670236207078996E-2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9.6577334658389496E-2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0.12072166832298686</v>
      </c>
      <c r="I39" s="4">
        <f>'1'!I39</f>
        <v>7.2433000993792129E-2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0.67328055801801789</v>
      </c>
      <c r="N39" s="4">
        <f>'1'!N39</f>
        <v>9.6577334658389496E-2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0.84160069752252231</v>
      </c>
      <c r="W39" s="4">
        <f>'1'!W39</f>
        <v>0.50496041851351348</v>
      </c>
      <c r="X39" s="4">
        <f>'1'!X39</f>
        <v>0.12072166832298686</v>
      </c>
      <c r="Y39" s="4">
        <f>'1'!Y39</f>
        <v>7.2433000993792129E-2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9.2912160514085795E-2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0.11614020064260724</v>
      </c>
      <c r="I40" s="4">
        <f>'1'!I40</f>
        <v>6.9684120385564347E-2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0.64772911262103472</v>
      </c>
      <c r="N40" s="4">
        <f>'1'!N40</f>
        <v>9.2912160514085795E-2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0.8096613907762934</v>
      </c>
      <c r="W40" s="4">
        <f>'1'!W40</f>
        <v>0.48579683446577604</v>
      </c>
      <c r="X40" s="4">
        <f>'1'!X40</f>
        <v>0.11614020064260724</v>
      </c>
      <c r="Y40" s="4">
        <f>'1'!Y40</f>
        <v>6.9684120385564347E-2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9.6887962112074899E-2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0.12110995264009362</v>
      </c>
      <c r="I41" s="4">
        <f>'1'!I41</f>
        <v>7.2665971584056174E-2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0.6754460705173303</v>
      </c>
      <c r="N41" s="4">
        <f>'1'!N41</f>
        <v>9.6887962112074899E-2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0.84430758814666285</v>
      </c>
      <c r="W41" s="4">
        <f>'1'!W41</f>
        <v>0.50658455288799775</v>
      </c>
      <c r="X41" s="4">
        <f>'1'!X41</f>
        <v>0.12110995264009362</v>
      </c>
      <c r="Y41" s="4">
        <f>'1'!Y41</f>
        <v>7.2665971584056174E-2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9.3931201069676701E-2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0.11741400133709587</v>
      </c>
      <c r="I42" s="4">
        <f>'1'!I42</f>
        <v>7.0448400802257533E-2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0.65483326595409252</v>
      </c>
      <c r="N42" s="4">
        <f>'1'!N42</f>
        <v>9.3931201069676701E-2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0.81854158244261566</v>
      </c>
      <c r="W42" s="4">
        <f>'1'!W42</f>
        <v>0.49112494946556939</v>
      </c>
      <c r="X42" s="4">
        <f>'1'!X42</f>
        <v>0.11741400133709587</v>
      </c>
      <c r="Y42" s="4">
        <f>'1'!Y42</f>
        <v>7.0448400802257533E-2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8.9718358968252296E-2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0.11214794871031537</v>
      </c>
      <c r="I43" s="4">
        <f>'1'!I43</f>
        <v>6.7288769226189218E-2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0.62546380063470119</v>
      </c>
      <c r="N43" s="4">
        <f>'1'!N43</f>
        <v>8.9718358968252296E-2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0.78182975079337647</v>
      </c>
      <c r="W43" s="4">
        <f>'1'!W43</f>
        <v>0.46909785047602592</v>
      </c>
      <c r="X43" s="4">
        <f>'1'!X43</f>
        <v>0.11214794871031537</v>
      </c>
      <c r="Y43" s="4">
        <f>'1'!Y43</f>
        <v>6.7288769226189218E-2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9.5507872238189004E-2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0.11938484029773626</v>
      </c>
      <c r="I44" s="4">
        <f>'1'!I44</f>
        <v>7.1630904178641749E-2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0.66582489300511583</v>
      </c>
      <c r="N44" s="4">
        <f>'1'!N44</f>
        <v>9.5507872238189004E-2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0.83228111625639478</v>
      </c>
      <c r="W44" s="4">
        <f>'1'!W44</f>
        <v>0.49936866975383687</v>
      </c>
      <c r="X44" s="4">
        <f>'1'!X44</f>
        <v>0.11938484029773626</v>
      </c>
      <c r="Y44" s="4">
        <f>'1'!Y44</f>
        <v>7.1630904178641749E-2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9.8467605388523102E-2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0.12308450673565388</v>
      </c>
      <c r="I45" s="4">
        <f>'1'!I45</f>
        <v>7.3850704041392323E-2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0.68645841736246116</v>
      </c>
      <c r="N45" s="4">
        <f>'1'!N45</f>
        <v>9.8467605388523102E-2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0.85807302170307642</v>
      </c>
      <c r="W45" s="4">
        <f>'1'!W45</f>
        <v>0.5148438130218459</v>
      </c>
      <c r="X45" s="4">
        <f>'1'!X45</f>
        <v>0.12308450673565388</v>
      </c>
      <c r="Y45" s="4">
        <f>'1'!Y45</f>
        <v>7.3850704041392323E-2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9.6132080292780503E-2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0.12016510036597564</v>
      </c>
      <c r="I46" s="4">
        <f>'1'!I46</f>
        <v>7.209906021958537E-2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0.67017650561485764</v>
      </c>
      <c r="N46" s="4">
        <f>'1'!N46</f>
        <v>9.6132080292780503E-2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0.83772063201857205</v>
      </c>
      <c r="W46" s="4">
        <f>'1'!W46</f>
        <v>0.50263237921114323</v>
      </c>
      <c r="X46" s="4">
        <f>'1'!X46</f>
        <v>0.12016510036597564</v>
      </c>
      <c r="Y46" s="4">
        <f>'1'!Y46</f>
        <v>7.209906021958537E-2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9.7135403809690005E-2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0.1214192547621125</v>
      </c>
      <c r="I47" s="4">
        <f>'1'!I47</f>
        <v>7.2851552857267507E-2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0.67717108896846601</v>
      </c>
      <c r="N47" s="4">
        <f>'1'!N47</f>
        <v>9.7135403809690005E-2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0.84646386121058248</v>
      </c>
      <c r="W47" s="4">
        <f>'1'!W47</f>
        <v>0.50787831672634953</v>
      </c>
      <c r="X47" s="4">
        <f>'1'!X47</f>
        <v>0.1214192547621125</v>
      </c>
      <c r="Y47" s="4">
        <f>'1'!Y47</f>
        <v>7.2851552857267507E-2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9.8123608040306703E-2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0.12265451005038339</v>
      </c>
      <c r="I48" s="4">
        <f>'1'!I48</f>
        <v>7.3592706030230021E-2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0.68406026952184107</v>
      </c>
      <c r="N48" s="4">
        <f>'1'!N48</f>
        <v>9.8123608040306703E-2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0.85507533690230131</v>
      </c>
      <c r="W48" s="4">
        <f>'1'!W48</f>
        <v>0.51304520214138083</v>
      </c>
      <c r="X48" s="4">
        <f>'1'!X48</f>
        <v>0.12265451005038339</v>
      </c>
      <c r="Y48" s="4">
        <f>'1'!Y48</f>
        <v>7.3592706030230021E-2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9.7636390160490194E-2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0.12204548770061274</v>
      </c>
      <c r="I49" s="4">
        <f>'1'!I49</f>
        <v>7.3227292620367646E-2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0.68066367209906553</v>
      </c>
      <c r="N49" s="4">
        <f>'1'!N49</f>
        <v>9.7636390160490194E-2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0.85082959012383186</v>
      </c>
      <c r="W49" s="4">
        <f>'1'!W49</f>
        <v>0.5104977540742992</v>
      </c>
      <c r="X49" s="4">
        <f>'1'!X49</f>
        <v>0.12204548770061274</v>
      </c>
      <c r="Y49" s="4">
        <f>'1'!Y49</f>
        <v>7.3227292620367646E-2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0.103629889689002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0.1295373621112525</v>
      </c>
      <c r="I50" s="4">
        <f>'1'!I50</f>
        <v>7.7722417266751498E-2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0.72244683707572099</v>
      </c>
      <c r="N50" s="4">
        <f>'1'!N50</f>
        <v>0.103629889689002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0.90305854634465121</v>
      </c>
      <c r="W50" s="4">
        <f>'1'!W50</f>
        <v>0.54183512780679077</v>
      </c>
      <c r="X50" s="4">
        <f>'1'!X50</f>
        <v>0.1295373621112525</v>
      </c>
      <c r="Y50" s="4">
        <f>'1'!Y50</f>
        <v>7.7722417266751498E-2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0.107135762660789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0.13391970332598624</v>
      </c>
      <c r="I51" s="4">
        <f>'1'!I51</f>
        <v>8.0351821995591752E-2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0.74688772808948023</v>
      </c>
      <c r="N51" s="4">
        <f>'1'!N51</f>
        <v>0.107135762660789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0.93360966011185031</v>
      </c>
      <c r="W51" s="4">
        <f>'1'!W51</f>
        <v>0.56016579606711014</v>
      </c>
      <c r="X51" s="4">
        <f>'1'!X51</f>
        <v>0.13391970332598624</v>
      </c>
      <c r="Y51" s="4">
        <f>'1'!Y51</f>
        <v>8.0351821995591752E-2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0.10727700377911401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0.1340962547238925</v>
      </c>
      <c r="I52" s="4">
        <f>'1'!I52</f>
        <v>8.0457752834335511E-2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0.74787237836272813</v>
      </c>
      <c r="N52" s="4">
        <f>'1'!N52</f>
        <v>0.10727700377911401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0.93484047295341011</v>
      </c>
      <c r="W52" s="4">
        <f>'1'!W52</f>
        <v>0.56090428377204615</v>
      </c>
      <c r="X52" s="4">
        <f>'1'!X52</f>
        <v>0.1340962547238925</v>
      </c>
      <c r="Y52" s="4">
        <f>'1'!Y52</f>
        <v>8.0457752834335511E-2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0.10415402092385299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0.13019252615481625</v>
      </c>
      <c r="I53" s="4">
        <f>'1'!I53</f>
        <v>7.8115515692889742E-2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0.72610077276905294</v>
      </c>
      <c r="N53" s="4">
        <f>'1'!N53</f>
        <v>0.10415402092385299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0.90762596596131617</v>
      </c>
      <c r="W53" s="4">
        <f>'1'!W53</f>
        <v>0.5445755795767897</v>
      </c>
      <c r="X53" s="4">
        <f>'1'!X53</f>
        <v>0.13019252615481625</v>
      </c>
      <c r="Y53" s="4">
        <f>'1'!Y53</f>
        <v>7.8115515692889742E-2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0.10560771886850299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0.13200964858562875</v>
      </c>
      <c r="I54" s="4">
        <f>'1'!I54</f>
        <v>7.9205789151377243E-2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0.73623510259732572</v>
      </c>
      <c r="N54" s="4">
        <f>'1'!N54</f>
        <v>0.10560771886850299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0.9202938782466572</v>
      </c>
      <c r="W54" s="4">
        <f>'1'!W54</f>
        <v>0.55217632694799423</v>
      </c>
      <c r="X54" s="4">
        <f>'1'!X54</f>
        <v>0.13200964858562875</v>
      </c>
      <c r="Y54" s="4">
        <f>'1'!Y54</f>
        <v>7.9205789151377243E-2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0.110516445333247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0.13814555666655876</v>
      </c>
      <c r="I55" s="4">
        <f>'1'!I55</f>
        <v>8.2887333999935253E-2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0.77045586573011282</v>
      </c>
      <c r="N55" s="4">
        <f>'1'!N55</f>
        <v>0.110516445333247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0.96306983216264097</v>
      </c>
      <c r="W55" s="4">
        <f>'1'!W55</f>
        <v>0.57784189929758467</v>
      </c>
      <c r="X55" s="4">
        <f>'1'!X55</f>
        <v>0.13814555666655876</v>
      </c>
      <c r="Y55" s="4">
        <f>'1'!Y55</f>
        <v>8.2887333999935253E-2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0.11457156541687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0.14321445677108749</v>
      </c>
      <c r="I56" s="4">
        <f>'1'!I56</f>
        <v>8.5928674062652505E-2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0.79872578560716334</v>
      </c>
      <c r="N56" s="4">
        <f>'1'!N56</f>
        <v>0.11457156541687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0.9984072320089542</v>
      </c>
      <c r="W56" s="4">
        <f>'1'!W56</f>
        <v>0.59904433920537248</v>
      </c>
      <c r="X56" s="4">
        <f>'1'!X56</f>
        <v>0.14321445677108749</v>
      </c>
      <c r="Y56" s="4">
        <f>'1'!Y56</f>
        <v>8.5928674062652505E-2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0.116923362859971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0.14615420357496375</v>
      </c>
      <c r="I57" s="4">
        <f>'1'!I57</f>
        <v>8.7692522144978247E-2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0.81512113862075819</v>
      </c>
      <c r="N57" s="4">
        <f>'1'!N57</f>
        <v>0.116923362859971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1.0189014232759477</v>
      </c>
      <c r="W57" s="4">
        <f>'1'!W57</f>
        <v>0.6113408539655687</v>
      </c>
      <c r="X57" s="4">
        <f>'1'!X57</f>
        <v>0.14615420357496375</v>
      </c>
      <c r="Y57" s="4">
        <f>'1'!Y57</f>
        <v>8.7692522144978247E-2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0.119522125552535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0.14940265694066873</v>
      </c>
      <c r="I58" s="4">
        <f>'1'!I58</f>
        <v>8.9641594164401248E-2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0.83323818856829368</v>
      </c>
      <c r="N58" s="4">
        <f>'1'!N58</f>
        <v>0.119522125552535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1.0415477357103671</v>
      </c>
      <c r="W58" s="4">
        <f>'1'!W58</f>
        <v>0.62492864142622029</v>
      </c>
      <c r="X58" s="4">
        <f>'1'!X58</f>
        <v>0.14940265694066873</v>
      </c>
      <c r="Y58" s="4">
        <f>'1'!Y58</f>
        <v>8.9641594164401248E-2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0.12036254777192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0.15045318471489999</v>
      </c>
      <c r="I59" s="4">
        <f>'1'!I59</f>
        <v>9.0271910828939997E-2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0.83909711957772515</v>
      </c>
      <c r="N59" s="4">
        <f>'1'!N59</f>
        <v>0.12036254777192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1.0488713994721564</v>
      </c>
      <c r="W59" s="4">
        <f>'1'!W59</f>
        <v>0.62932283968329383</v>
      </c>
      <c r="X59" s="4">
        <f>'1'!X59</f>
        <v>0.15045318471489999</v>
      </c>
      <c r="Y59" s="4">
        <f>'1'!Y59</f>
        <v>9.0271910828939997E-2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0.124439325497834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0.15554915687229251</v>
      </c>
      <c r="I60" s="4">
        <f>'1'!I60</f>
        <v>9.3329494123375503E-2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0.86751802383986576</v>
      </c>
      <c r="N60" s="4">
        <f>'1'!N60</f>
        <v>0.124439325497834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1.0843975297998323</v>
      </c>
      <c r="W60" s="4">
        <f>'1'!W60</f>
        <v>0.65063851787989935</v>
      </c>
      <c r="X60" s="4">
        <f>'1'!X60</f>
        <v>0.15554915687229251</v>
      </c>
      <c r="Y60" s="4">
        <f>'1'!Y60</f>
        <v>9.3329494123375503E-2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0.12554634837374701</v>
      </c>
      <c r="D61" s="3" t="e">
        <f>'1'!D61</f>
        <v>#N/A</v>
      </c>
      <c r="E61" s="39" t="e">
        <f>'1'!E61</f>
        <v>#N/A</v>
      </c>
      <c r="F61" s="3">
        <f>'1'!F61</f>
        <v>0.12554634837374701</v>
      </c>
      <c r="G61" s="39">
        <f>'1'!G61</f>
        <v>245</v>
      </c>
      <c r="H61" s="4">
        <f>'1'!H61</f>
        <v>0.15693293546718376</v>
      </c>
      <c r="I61" s="4">
        <f>'1'!I61</f>
        <v>9.4159761280310256E-2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0.87523553832988366</v>
      </c>
      <c r="N61" s="4">
        <f>'1'!N61</f>
        <v>0.12554634837374701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0.87523553832988366</v>
      </c>
      <c r="T61" s="3" t="e">
        <f>'1'!T61</f>
        <v>#N/A</v>
      </c>
      <c r="U61" s="3" t="e">
        <f>'1'!U61</f>
        <v>#DIV/0!</v>
      </c>
      <c r="V61" s="4">
        <f>'1'!V61</f>
        <v>1.0940444229123545</v>
      </c>
      <c r="W61" s="4">
        <f>'1'!W61</f>
        <v>0.65642665374741271</v>
      </c>
      <c r="X61" s="4">
        <f>'1'!X61</f>
        <v>0.15693293546718376</v>
      </c>
      <c r="Y61" s="4">
        <f>'1'!Y61</f>
        <v>9.4159761280310256E-2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0.122914312163241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0.15364289020405125</v>
      </c>
      <c r="I62" s="4">
        <f>'1'!I62</f>
        <v>9.2185734122430751E-2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0.85688652492211737</v>
      </c>
      <c r="N62" s="4">
        <f>'1'!N62</f>
        <v>0.122914312163241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1.0711081561526468</v>
      </c>
      <c r="W62" s="4">
        <f>'1'!W62</f>
        <v>0.64266489369158797</v>
      </c>
      <c r="X62" s="4">
        <f>'1'!X62</f>
        <v>0.15364289020405125</v>
      </c>
      <c r="Y62" s="4">
        <f>'1'!Y62</f>
        <v>9.2185734122430751E-2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0.12044690990165401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0.15055863737706751</v>
      </c>
      <c r="I63" s="4">
        <f>'1'!I63</f>
        <v>9.0335182426240501E-2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0.83968524288827018</v>
      </c>
      <c r="N63" s="4">
        <f>'1'!N63</f>
        <v>0.12044690990165401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1.0496065536103378</v>
      </c>
      <c r="W63" s="4">
        <f>'1'!W63</f>
        <v>0.62976393216620263</v>
      </c>
      <c r="X63" s="4">
        <f>'1'!X63</f>
        <v>0.15055863737706751</v>
      </c>
      <c r="Y63" s="4">
        <f>'1'!Y63</f>
        <v>9.0335182426240501E-2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0.11297699153379499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0.14122123941724374</v>
      </c>
      <c r="I64" s="4">
        <f>'1'!I64</f>
        <v>8.4732743650346248E-2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0.78760935132581578</v>
      </c>
      <c r="N64" s="4">
        <f>'1'!N64</f>
        <v>0.11297699153379499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0.98451168915726972</v>
      </c>
      <c r="W64" s="4">
        <f>'1'!W64</f>
        <v>0.59070701349436183</v>
      </c>
      <c r="X64" s="4">
        <f>'1'!X64</f>
        <v>0.14122123941724374</v>
      </c>
      <c r="Y64" s="4">
        <f>'1'!Y64</f>
        <v>8.4732743650346248E-2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0.105238819098623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0.13154852387327876</v>
      </c>
      <c r="I65" s="4">
        <f>'1'!I65</f>
        <v>7.892911432396725E-2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0.73366334967210722</v>
      </c>
      <c r="N65" s="4">
        <f>'1'!N65</f>
        <v>0.105238819098623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0.91707918709013403</v>
      </c>
      <c r="W65" s="4">
        <f>'1'!W65</f>
        <v>0.55024751225408042</v>
      </c>
      <c r="X65" s="4">
        <f>'1'!X65</f>
        <v>0.13154852387327876</v>
      </c>
      <c r="Y65" s="4">
        <f>'1'!Y65</f>
        <v>7.892911432396725E-2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9.6877557241366499E-2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0.12109694655170812</v>
      </c>
      <c r="I66" s="4">
        <f>'1'!I66</f>
        <v>7.2658167931024878E-2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0.67537353385868848</v>
      </c>
      <c r="N66" s="4">
        <f>'1'!N66</f>
        <v>9.6877557241366499E-2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0.84421691732336057</v>
      </c>
      <c r="W66" s="4">
        <f>'1'!W66</f>
        <v>0.50653015039401639</v>
      </c>
      <c r="X66" s="4">
        <f>'1'!X66</f>
        <v>0.12109694655170812</v>
      </c>
      <c r="Y66" s="4">
        <f>'1'!Y66</f>
        <v>7.2658167931024878E-2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8.9082691572436104E-2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0.11135336446554513</v>
      </c>
      <c r="I67" s="4">
        <f>'1'!I67</f>
        <v>6.6812018679327081E-2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8.9082691572436104E-2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0.11135336446554513</v>
      </c>
      <c r="Y67" s="4">
        <f>'1'!Y67</f>
        <v>6.6812018679327081E-2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7.8199207997184994E-2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9.7749009996481243E-2</v>
      </c>
      <c r="I68" s="4">
        <f>'1'!I68</f>
        <v>5.8649405997888746E-2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7.8199207997184994E-2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9.7749009996481243E-2</v>
      </c>
      <c r="Y68" s="4">
        <f>'1'!Y68</f>
        <v>5.8649405997888746E-2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6.5499253997475096E-2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8.1874067496843866E-2</v>
      </c>
      <c r="I69" s="4">
        <f>'1'!I69</f>
        <v>4.9124440498106325E-2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6.5499253997475096E-2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8.1874067496843866E-2</v>
      </c>
      <c r="Y69" s="4">
        <f>'1'!Y69</f>
        <v>4.9124440498106325E-2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5.6132582588820298E-2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7.0165728236025376E-2</v>
      </c>
      <c r="I70" s="4">
        <f>'1'!I70</f>
        <v>4.209943694161522E-2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5.6132582588820298E-2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7.0165728236025376E-2</v>
      </c>
      <c r="Y70" s="4">
        <f>'1'!Y70</f>
        <v>4.209943694161522E-2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4.6857696449679499E-2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5.8572120562099372E-2</v>
      </c>
      <c r="I71" s="4">
        <f>'1'!I71</f>
        <v>3.5143272337259626E-2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4.6857696449679499E-2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5.8572120562099372E-2</v>
      </c>
      <c r="Y71" s="4">
        <f>'1'!Y71</f>
        <v>3.5143272337259626E-2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3.5967793631391097E-2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4.4959742039238873E-2</v>
      </c>
      <c r="I72" s="4">
        <f>'1'!I72</f>
        <v>2.6975845223543321E-2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3.5967793631391097E-2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4.4959742039238873E-2</v>
      </c>
      <c r="Y72" s="4">
        <f>'1'!Y72</f>
        <v>2.6975845223543321E-2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3.09813981442046E-2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3.8726747680255746E-2</v>
      </c>
      <c r="I73" s="4">
        <f>'1'!I73</f>
        <v>2.323604860815345E-2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3.09813981442046E-2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3.8726747680255746E-2</v>
      </c>
      <c r="Y73" s="4">
        <f>'1'!Y73</f>
        <v>2.323604860815345E-2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2.7755935952710802E-2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3.4694919940888504E-2</v>
      </c>
      <c r="I74" s="4">
        <f>'1'!I74</f>
        <v>2.0816951964533099E-2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2.7755935952710802E-2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3.4694919940888504E-2</v>
      </c>
      <c r="Y74" s="4">
        <f>'1'!Y74</f>
        <v>2.0816951964533099E-2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2.3500910231143701E-2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2.9376137788929627E-2</v>
      </c>
      <c r="I75" s="4">
        <f>'1'!I75</f>
        <v>1.7625682673357776E-2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2.3500910231143701E-2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2.9376137788929627E-2</v>
      </c>
      <c r="Y75" s="4">
        <f>'1'!Y75</f>
        <v>1.7625682673357776E-2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2.4649302283380501E-2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3.0811627854225625E-2</v>
      </c>
      <c r="I76" s="4">
        <f>'1'!I76</f>
        <v>1.8486976712535377E-2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2.4649302283380501E-2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3.0811627854225625E-2</v>
      </c>
      <c r="Y76" s="4">
        <f>'1'!Y76</f>
        <v>1.8486976712535377E-2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0.14344292807546799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2.2415504068003401E-2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2.801938008500425E-2</v>
      </c>
      <c r="I77" s="4">
        <f>'1'!I77</f>
        <v>1.6811628051002551E-2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2.2415504068003401E-2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2.801938008500425E-2</v>
      </c>
      <c r="Y77" s="4">
        <f>'1'!Y77</f>
        <v>1.6811628051002551E-2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2.2452096147583599E-2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2.80651201844795E-2</v>
      </c>
      <c r="I78" s="4">
        <f>'1'!I78</f>
        <v>1.6839072110687699E-2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2.2452096147583599E-2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2.80651201844795E-2</v>
      </c>
      <c r="Y78" s="4">
        <f>'1'!Y78</f>
        <v>1.6839072110687699E-2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2.4736218575084599E-2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3.0920273218855748E-2</v>
      </c>
      <c r="I79" s="4">
        <f>'1'!I79</f>
        <v>1.855216393131345E-2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2.4736218575084599E-2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3.0920273218855748E-2</v>
      </c>
      <c r="Y79" s="4">
        <f>'1'!Y79</f>
        <v>1.855216393131345E-2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2.6646243326399199E-2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3.3307804157998999E-2</v>
      </c>
      <c r="I80" s="4">
        <f>'1'!I80</f>
        <v>1.99846824947994E-2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2.6646243326399199E-2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3.3307804157998999E-2</v>
      </c>
      <c r="Y80" s="4">
        <f>'1'!Y80</f>
        <v>1.99846824947994E-2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3.0359210811807001E-2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3.7949013514758753E-2</v>
      </c>
      <c r="I81" s="4">
        <f>'1'!I81</f>
        <v>2.2769408108855249E-2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3.0359210811807001E-2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3.7949013514758753E-2</v>
      </c>
      <c r="Y81" s="4">
        <f>'1'!Y81</f>
        <v>2.2769408108855249E-2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3.4511594367503798E-2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4.3139492959379744E-2</v>
      </c>
      <c r="I82" s="4">
        <f>'1'!I82</f>
        <v>2.5883695775627848E-2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3.4511594367503798E-2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4.3139492959379744E-2</v>
      </c>
      <c r="Y82" s="4">
        <f>'1'!Y82</f>
        <v>2.5883695775627848E-2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3.4653177748301497E-2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4.3316472185376875E-2</v>
      </c>
      <c r="I83" s="4">
        <f>'1'!I83</f>
        <v>2.5989883311226123E-2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3.4653177748301497E-2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4.3316472185376875E-2</v>
      </c>
      <c r="Y83" s="4">
        <f>'1'!Y83</f>
        <v>2.5989883311226123E-2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3.8581914551199498E-2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4.8227393188999372E-2</v>
      </c>
      <c r="I84" s="4">
        <f>'1'!I84</f>
        <v>2.8936435913399623E-2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3.8581914551199498E-2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4.8227393188999372E-2</v>
      </c>
      <c r="Y84" s="4">
        <f>'1'!Y84</f>
        <v>2.8936435913399623E-2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4.3975874950128897E-2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5.496984368766112E-2</v>
      </c>
      <c r="I85" s="4">
        <f>'1'!I85</f>
        <v>3.2981906212596675E-2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4.3975874950128897E-2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5.496984368766112E-2</v>
      </c>
      <c r="Y85" s="4">
        <f>'1'!Y85</f>
        <v>3.2981906212596675E-2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5.3832063393947097E-2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6.7290079242433867E-2</v>
      </c>
      <c r="I86" s="4">
        <f>'1'!I86</f>
        <v>4.0374047545460326E-2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5.3832063393947097E-2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6.7290079242433867E-2</v>
      </c>
      <c r="Y86" s="4">
        <f>'1'!Y86</f>
        <v>4.0374047545460326E-2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6.12492242644187E-2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7.6561530330523375E-2</v>
      </c>
      <c r="I87" s="4">
        <f>'1'!I87</f>
        <v>4.5936918198314025E-2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6.12492242644187E-2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7.6561530330523375E-2</v>
      </c>
      <c r="Y87" s="4">
        <f>'1'!Y87</f>
        <v>4.5936918198314025E-2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6.1235688208992403E-2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7.65446102612405E-2</v>
      </c>
      <c r="I88" s="4">
        <f>'1'!I88</f>
        <v>4.5926766156744306E-2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6.1235688208992403E-2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7.65446102612405E-2</v>
      </c>
      <c r="Y88" s="4">
        <f>'1'!Y88</f>
        <v>4.5926766156744306E-2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6.6888775072294002E-2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8.3610968840367506E-2</v>
      </c>
      <c r="I89" s="4">
        <f>'1'!I89</f>
        <v>5.0166581304220498E-2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6.6888775072294002E-2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8.3610968840367506E-2</v>
      </c>
      <c r="Y89" s="4">
        <f>'1'!Y89</f>
        <v>5.0166581304220498E-2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7.7758017627522893E-2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9.7197522034403613E-2</v>
      </c>
      <c r="I90" s="4">
        <f>'1'!I90</f>
        <v>5.8318513220642174E-2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7.7758017627522893E-2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9.7197522034403613E-2</v>
      </c>
      <c r="Y90" s="4">
        <f>'1'!Y90</f>
        <v>5.8318513220642174E-2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8.4567268829692496E-2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0.10570908603711562</v>
      </c>
      <c r="I91" s="4">
        <f>'1'!I91</f>
        <v>6.3425451622269369E-2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8.4567268829692496E-2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0.10570908603711562</v>
      </c>
      <c r="Y91" s="4">
        <f>'1'!Y91</f>
        <v>6.3425451622269369E-2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9.1251499678622297E-2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0.11406437459827787</v>
      </c>
      <c r="I92" s="4">
        <f>'1'!I92</f>
        <v>6.8438624758966726E-2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9.1251499678622297E-2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0.11406437459827787</v>
      </c>
      <c r="Y92" s="4">
        <f>'1'!Y92</f>
        <v>6.8438624758966726E-2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9.7641252870072401E-2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0.1220515660875905</v>
      </c>
      <c r="I93" s="4">
        <f>'1'!I93</f>
        <v>7.3230939652554297E-2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9.7641252870072401E-2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0.1220515660875905</v>
      </c>
      <c r="Y93" s="4">
        <f>'1'!Y93</f>
        <v>7.3230939652554297E-2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9.5004941491624903E-2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0.11875617686453113</v>
      </c>
      <c r="I94" s="4">
        <f>'1'!I94</f>
        <v>7.1253706118718674E-2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9.5004941491624903E-2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0.11875617686453113</v>
      </c>
      <c r="Y94" s="4">
        <f>'1'!Y94</f>
        <v>7.1253706118718674E-2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0.100435251669766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0.12554406458720749</v>
      </c>
      <c r="I95" s="4">
        <f>'1'!I95</f>
        <v>7.5326438752324504E-2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0.100435251669766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0.12554406458720749</v>
      </c>
      <c r="Y95" s="4">
        <f>'1'!Y95</f>
        <v>7.5326438752324504E-2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0.106545504048482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0.1331818800606025</v>
      </c>
      <c r="I96" s="4">
        <f>'1'!I96</f>
        <v>7.9909128036361493E-2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0.106545504048482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0.1331818800606025</v>
      </c>
      <c r="Y96" s="4">
        <f>'1'!Y96</f>
        <v>7.9909128036361493E-2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0.113021488944914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0.14127686118114249</v>
      </c>
      <c r="I97" s="4">
        <f>'1'!I97</f>
        <v>8.4766116708685502E-2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0.113021488944914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0.14127686118114249</v>
      </c>
      <c r="Y97" s="4">
        <f>'1'!Y97</f>
        <v>8.4766116708685502E-2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0.11526060812382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0.144075760154775</v>
      </c>
      <c r="I98" s="4">
        <f>'1'!I98</f>
        <v>8.6445456092864997E-2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0.11526060812382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0.144075760154775</v>
      </c>
      <c r="Y98" s="4">
        <f>'1'!Y98</f>
        <v>8.6445456092864997E-2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0.115163926611118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0.14395490826389751</v>
      </c>
      <c r="I99" s="4">
        <f>'1'!I99</f>
        <v>8.6372944958338499E-2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0.115163926611118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0.14395490826389751</v>
      </c>
      <c r="Y99" s="4">
        <f>'1'!Y99</f>
        <v>8.6372944958338499E-2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0.121108904305627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0.15138613038203375</v>
      </c>
      <c r="I100" s="4">
        <f>'1'!I100</f>
        <v>9.0831678229220253E-2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0.121108904305627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0.15138613038203375</v>
      </c>
      <c r="Y100" s="4">
        <f>'1'!Y100</f>
        <v>9.0831678229220253E-2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0.12765641745598999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0.15957052181998749</v>
      </c>
      <c r="I101" s="4">
        <f>'1'!I101</f>
        <v>9.5742313091992493E-2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0.12765641745598999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0.15957052181998749</v>
      </c>
      <c r="Y101" s="4">
        <f>'1'!Y101</f>
        <v>9.5742313091992493E-2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0.131224600681104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0.16403075085138</v>
      </c>
      <c r="I102" s="4">
        <f>'1'!I102</f>
        <v>9.8418450510828009E-2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0.131224600681104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0.16403075085138</v>
      </c>
      <c r="Y102" s="4">
        <f>'1'!Y102</f>
        <v>9.8418450510828009E-2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0.13123216847853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0.16404021059816251</v>
      </c>
      <c r="I103" s="4">
        <f>'1'!I103</f>
        <v>9.8424126358897496E-2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0.13123216847853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0.16404021059816251</v>
      </c>
      <c r="Y103" s="4">
        <f>'1'!Y103</f>
        <v>9.8424126358897496E-2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0.12643615856044499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0.15804519820055624</v>
      </c>
      <c r="I104" s="4">
        <f>'1'!I104</f>
        <v>9.4827118920333742E-2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0.12643615856044499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0.15804519820055624</v>
      </c>
      <c r="Y104" s="4">
        <f>'1'!Y104</f>
        <v>9.4827118920333742E-2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0.129337482131717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0.16167185266464626</v>
      </c>
      <c r="I105" s="4">
        <f>'1'!I105</f>
        <v>9.7003111598787745E-2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0.129337482131717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0.16167185266464626</v>
      </c>
      <c r="Y105" s="4">
        <f>'1'!Y105</f>
        <v>9.7003111598787745E-2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0.13059553926672199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0.16324442408340248</v>
      </c>
      <c r="I106" s="4">
        <f>'1'!I106</f>
        <v>9.7946654450041498E-2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0.13059553926672199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0.16324442408340248</v>
      </c>
      <c r="Y106" s="4">
        <f>'1'!Y106</f>
        <v>9.7946654450041498E-2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0.12998009323211701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0.16247511654014626</v>
      </c>
      <c r="I107" s="4">
        <f>'1'!I107</f>
        <v>9.7485069924087758E-2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0.12998009323211701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0.16247511654014626</v>
      </c>
      <c r="Y107" s="4">
        <f>'1'!Y107</f>
        <v>9.7485069924087758E-2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0.12985738214838699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0.16232172768548375</v>
      </c>
      <c r="I108" s="4">
        <f>'1'!I108</f>
        <v>9.7393036611290243E-2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0.12985738214838699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0.16232172768548375</v>
      </c>
      <c r="Y108" s="4">
        <f>'1'!Y108</f>
        <v>9.7393036611290243E-2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0.12799385135553601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0.15999231419442</v>
      </c>
      <c r="I109" s="4">
        <f>'1'!I109</f>
        <v>9.5995388516652014E-2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0.12799385135553601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0.15999231419442</v>
      </c>
      <c r="Y109" s="4">
        <f>'1'!Y109</f>
        <v>9.5995388516652014E-2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0.126988950837951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0.15873618854743876</v>
      </c>
      <c r="I110" s="4">
        <f>'1'!I110</f>
        <v>9.5241713128463246E-2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0.126988950837951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0.15873618854743876</v>
      </c>
      <c r="Y110" s="4">
        <f>'1'!Y110</f>
        <v>9.5241713128463246E-2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0.12617212445608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0.15771515557010002</v>
      </c>
      <c r="I111" s="4">
        <f>'1'!I111</f>
        <v>9.4629093342060003E-2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0.12617212445608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0.15771515557010002</v>
      </c>
      <c r="Y111" s="4">
        <f>'1'!Y111</f>
        <v>9.4629093342060003E-2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0.128311288762267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0.16038911095283376</v>
      </c>
      <c r="I112" s="4">
        <f>'1'!I112</f>
        <v>9.6233466571700246E-2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0.128311288762267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0.16038911095283376</v>
      </c>
      <c r="Y112" s="4">
        <f>'1'!Y112</f>
        <v>9.6233466571700246E-2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0.124721111398701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0.15590138924837624</v>
      </c>
      <c r="I113" s="4">
        <f>'1'!I113</f>
        <v>9.3540833549025745E-2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0.124721111398701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0.15590138924837624</v>
      </c>
      <c r="Y113" s="4">
        <f>'1'!Y113</f>
        <v>9.3540833549025745E-2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0.12525275931022101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0.15656594913777627</v>
      </c>
      <c r="I114" s="4">
        <f>'1'!I114</f>
        <v>9.3939569482665755E-2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0.12525275931022101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0.15656594913777627</v>
      </c>
      <c r="Y114" s="4">
        <f>'1'!Y114</f>
        <v>9.3939569482665755E-2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0.11989771716143099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0.14987214645178876</v>
      </c>
      <c r="I115" s="4">
        <f>'1'!I115</f>
        <v>8.9923287871073246E-2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0.11989771716143099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0.14987214645178876</v>
      </c>
      <c r="Y115" s="4">
        <f>'1'!Y115</f>
        <v>8.9923287871073246E-2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0.120524734726853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0.15065591840856626</v>
      </c>
      <c r="I116" s="4">
        <f>'1'!I116</f>
        <v>9.0393551045139756E-2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0.120524734726853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0.15065591840856626</v>
      </c>
      <c r="Y116" s="4">
        <f>'1'!Y116</f>
        <v>9.0393551045139756E-2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0.120730754781188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0.150913443476485</v>
      </c>
      <c r="I117" s="4">
        <f>'1'!I117</f>
        <v>9.0548066085890999E-2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0.120730754781188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0.150913443476485</v>
      </c>
      <c r="Y117" s="4">
        <f>'1'!Y117</f>
        <v>9.0548066085890999E-2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0.120569597096683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0.15071199637085375</v>
      </c>
      <c r="I118" s="4">
        <f>'1'!I118</f>
        <v>9.042719782251224E-2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0.120569597096683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0.15071199637085375</v>
      </c>
      <c r="Y118" s="4">
        <f>'1'!Y118</f>
        <v>9.042719782251224E-2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0.122005775362062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0.15250721920257751</v>
      </c>
      <c r="I119" s="4">
        <f>'1'!I119</f>
        <v>9.1504331521546495E-2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0.122005775362062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0.15250721920257751</v>
      </c>
      <c r="Y119" s="4">
        <f>'1'!Y119</f>
        <v>9.1504331521546495E-2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0.123349814510284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0.15418726813785499</v>
      </c>
      <c r="I120" s="4">
        <f>'1'!I120</f>
        <v>9.2512360882713002E-2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0.123349814510284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0.15418726813785499</v>
      </c>
      <c r="Y120" s="4">
        <f>'1'!Y120</f>
        <v>9.2512360882713002E-2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0.121505999565284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0.15188249945660501</v>
      </c>
      <c r="I121" s="4">
        <f>'1'!I121</f>
        <v>9.1129499673962999E-2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0.121505999565284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0.15188249945660501</v>
      </c>
      <c r="Y121" s="4">
        <f>'1'!Y121</f>
        <v>9.1129499673962999E-2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0.118789495784506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0.14848686973063249</v>
      </c>
      <c r="I122" s="4">
        <f>'1'!I122</f>
        <v>8.9092121838379501E-2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0.118789495784506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0.14848686973063249</v>
      </c>
      <c r="Y122" s="4">
        <f>'1'!Y122</f>
        <v>8.9092121838379501E-2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0.122511019020174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0.15313877377521751</v>
      </c>
      <c r="I123" s="4">
        <f>'1'!I123</f>
        <v>9.1883264265130493E-2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0.122511019020174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0.15313877377521751</v>
      </c>
      <c r="Y123" s="4">
        <f>'1'!Y123</f>
        <v>9.1883264265130493E-2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0.118946977002806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0.14868372125350751</v>
      </c>
      <c r="I124" s="4">
        <f>'1'!I124</f>
        <v>8.9210232752104504E-2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0.118946977002806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0.14868372125350751</v>
      </c>
      <c r="Y124" s="4">
        <f>'1'!Y124</f>
        <v>8.9210232752104504E-2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0.113188442939278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0.14148555367409751</v>
      </c>
      <c r="I125" s="4">
        <f>'1'!I125</f>
        <v>8.4891332204458506E-2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0.113188442939278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0.14148555367409751</v>
      </c>
      <c r="Y125" s="4">
        <f>'1'!Y125</f>
        <v>8.4891332204458506E-2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0.11944587947354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0.14930734934192499</v>
      </c>
      <c r="I126" s="4">
        <f>'1'!I126</f>
        <v>8.9584409605154999E-2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0.11944587947354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0.14930734934192499</v>
      </c>
      <c r="Y126" s="4">
        <f>'1'!Y126</f>
        <v>8.9584409605154999E-2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0.117459057190671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0.14682382148833875</v>
      </c>
      <c r="I127" s="4">
        <f>'1'!I127</f>
        <v>8.8094292893003245E-2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0.117459057190671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0.14682382148833875</v>
      </c>
      <c r="Y127" s="4">
        <f>'1'!Y127</f>
        <v>8.8094292893003245E-2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0.116904692913745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0.14613086614218124</v>
      </c>
      <c r="I128" s="4">
        <f>'1'!I128</f>
        <v>8.7678519685308751E-2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0.116904692913745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0.14613086614218124</v>
      </c>
      <c r="Y128" s="4">
        <f>'1'!Y128</f>
        <v>8.7678519685308751E-2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0.12457860894026999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0.1557232611753375</v>
      </c>
      <c r="I129" s="4">
        <f>'1'!I129</f>
        <v>9.3433956705202492E-2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0.12457860894026999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0.1557232611753375</v>
      </c>
      <c r="Y129" s="4">
        <f>'1'!Y129</f>
        <v>9.3433956705202492E-2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0.131733928773723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0.16466741096715376</v>
      </c>
      <c r="I130" s="4">
        <f>'1'!I130</f>
        <v>9.8800446580292245E-2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0.131733928773723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0.16466741096715376</v>
      </c>
      <c r="Y130" s="4">
        <f>'1'!Y130</f>
        <v>9.8800446580292245E-2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0.124630834124352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0.15578854265544001</v>
      </c>
      <c r="I131" s="4">
        <f>'1'!I131</f>
        <v>9.3473125593263998E-2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0.124630834124352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0.15578854265544001</v>
      </c>
      <c r="Y131" s="4">
        <f>'1'!Y131</f>
        <v>9.3473125593263998E-2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0.12793414725919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0.15991768407398749</v>
      </c>
      <c r="I132" s="4">
        <f>'1'!I132</f>
        <v>9.5950610444392501E-2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0.12793414725919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0.15991768407398749</v>
      </c>
      <c r="Y132" s="4">
        <f>'1'!Y132</f>
        <v>9.5950610444392501E-2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0.13490897738833299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0.16863622173541623</v>
      </c>
      <c r="I133" s="4">
        <f>'1'!I133</f>
        <v>0.10118173304124975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0.13490897738833299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0.16863622173541623</v>
      </c>
      <c r="Y133" s="4">
        <f>'1'!Y133</f>
        <v>0.10118173304124975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0.13387105115019099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0.16733881393773875</v>
      </c>
      <c r="I134" s="4">
        <f>'1'!I134</f>
        <v>0.10040328836264324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0.13387105115019099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0.16733881393773875</v>
      </c>
      <c r="Y134" s="4">
        <f>'1'!Y134</f>
        <v>0.10040328836264324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0.14026618636423699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0.17533273295529622</v>
      </c>
      <c r="I135" s="4">
        <f>'1'!I135</f>
        <v>0.10519963977317774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0.14026618636423699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0.17533273295529622</v>
      </c>
      <c r="Y135" s="4">
        <f>'1'!Y135</f>
        <v>0.10519963977317774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0.14344292807546799</v>
      </c>
      <c r="D136" s="3" t="e">
        <f>'1'!D136</f>
        <v>#N/A</v>
      </c>
      <c r="E136" s="39" t="e">
        <f>'1'!E136</f>
        <v>#N/A</v>
      </c>
      <c r="F136" s="3">
        <f>'1'!F136</f>
        <v>0.14344292807546799</v>
      </c>
      <c r="G136" s="39">
        <f>'1'!G136</f>
        <v>320</v>
      </c>
      <c r="H136" s="4">
        <f>'1'!H136</f>
        <v>0.17930366009433499</v>
      </c>
      <c r="I136" s="4">
        <f>'1'!I136</f>
        <v>0.10758219605660099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0.14344292807546799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0.17930366009433499</v>
      </c>
      <c r="Y136" s="4">
        <f>'1'!Y136</f>
        <v>0.10758219605660099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0.14804724459256799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0.18505905574070999</v>
      </c>
      <c r="I137" s="4">
        <f>'1'!I137</f>
        <v>0.11103543344442598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0.14804724459256799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0.18505905574070999</v>
      </c>
      <c r="Y137" s="4">
        <f>'1'!Y137</f>
        <v>0.11103543344442598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0.13807894515459099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0.17259868144323873</v>
      </c>
      <c r="I138" s="4">
        <f>'1'!I138</f>
        <v>0.10355920886594325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0.13807894515459099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0.17259868144323873</v>
      </c>
      <c r="Y138" s="4">
        <f>'1'!Y138</f>
        <v>0.10355920886594325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0.13352582906813701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0.16690728633517127</v>
      </c>
      <c r="I139" s="4">
        <f>'1'!I139</f>
        <v>0.10014437180110275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0.13352582906813701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0.16690728633517127</v>
      </c>
      <c r="Y139" s="4">
        <f>'1'!Y139</f>
        <v>0.10014437180110275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0.14570881480234499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0.18213601850293124</v>
      </c>
      <c r="I140" s="4">
        <f>'1'!I140</f>
        <v>0.10928161110175874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0.14570881480234499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0.18213601850293124</v>
      </c>
      <c r="Y140" s="4">
        <f>'1'!Y140</f>
        <v>0.10928161110175874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0.15574654599638199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0.1946831824954775</v>
      </c>
      <c r="I141" s="4">
        <f>'1'!I141</f>
        <v>0.11680990949728649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0.15574654599638199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0.1946831824954775</v>
      </c>
      <c r="Y141" s="4">
        <f>'1'!Y141</f>
        <v>0.11680990949728649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0.154980344406109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0.19372543050763624</v>
      </c>
      <c r="I142" s="4">
        <f>'1'!I142</f>
        <v>0.11623525830458176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0.154980344406109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0.19372543050763624</v>
      </c>
      <c r="Y142" s="4">
        <f>'1'!Y142</f>
        <v>0.11623525830458176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0.16269920575593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0.2033740071949125</v>
      </c>
      <c r="I143" s="4">
        <f>'1'!I143</f>
        <v>0.1220244043169475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0.16269920575593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0.2033740071949125</v>
      </c>
      <c r="Y143" s="4">
        <f>'1'!Y143</f>
        <v>0.1220244043169475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0.172763966305367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0.21595495788170876</v>
      </c>
      <c r="I144" s="4">
        <f>'1'!I144</f>
        <v>0.12957297472902524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0.172763966305367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0.21595495788170876</v>
      </c>
      <c r="Y144" s="4">
        <f>'1'!Y144</f>
        <v>0.12957297472902524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0.17700884225859401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0.22126105282324252</v>
      </c>
      <c r="I145" s="4">
        <f>'1'!I145</f>
        <v>0.1327566316939455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0.17700884225859401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0.22126105282324252</v>
      </c>
      <c r="Y145" s="4">
        <f>'1'!Y145</f>
        <v>0.1327566316939455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0.182280836626557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0.22785104578319626</v>
      </c>
      <c r="I146" s="4">
        <f>'1'!I146</f>
        <v>0.13671062746991774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0.182280836626557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0.22785104578319626</v>
      </c>
      <c r="Y146" s="4">
        <f>'1'!Y146</f>
        <v>0.13671062746991774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0.18652909403783899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0.23316136754729874</v>
      </c>
      <c r="I147" s="4">
        <f>'1'!I147</f>
        <v>0.13989682052837923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0.18652909403783899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0.23316136754729874</v>
      </c>
      <c r="Y147" s="4">
        <f>'1'!Y147</f>
        <v>0.13989682052837923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0.200154242310431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0.25019280288803875</v>
      </c>
      <c r="I148" s="4">
        <f>'1'!I148</f>
        <v>0.15011568173282325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0.200154242310431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0.25019280288803875</v>
      </c>
      <c r="Y148" s="4">
        <f>'1'!Y148</f>
        <v>0.15011568173282325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0.21093245556027801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0.26366556945034753</v>
      </c>
      <c r="I149" s="4">
        <f>'1'!I149</f>
        <v>0.15819934167020849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0.21093245556027801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0.26366556945034753</v>
      </c>
      <c r="Y149" s="4">
        <f>'1'!Y149</f>
        <v>0.15819934167020849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0.21840185827241601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0.27300232284052001</v>
      </c>
      <c r="I150" s="4">
        <f>'1'!I150</f>
        <v>0.16380139370431201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0.21840185827241601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0.27300232284052001</v>
      </c>
      <c r="Y150" s="4">
        <f>'1'!Y150</f>
        <v>0.16380139370431201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0.230227694925209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0.28778461865651128</v>
      </c>
      <c r="I151" s="4">
        <f>'1'!I151</f>
        <v>0.17267077119390675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0.230227694925209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0.28778461865651128</v>
      </c>
      <c r="Y151" s="4">
        <f>'1'!Y151</f>
        <v>0.17267077119390675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0.244045929921722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0.30505741240215251</v>
      </c>
      <c r="I152" s="4">
        <f>'1'!I152</f>
        <v>0.18303444744129149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0.244045929921722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0.30505741240215251</v>
      </c>
      <c r="Y152" s="4">
        <f>'1'!Y152</f>
        <v>0.18303444744129149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0.25560773671479903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0.3195096708934988</v>
      </c>
      <c r="I153" s="4">
        <f>'1'!I153</f>
        <v>0.19170580253609926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0.25560773671479903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0.3195096708934988</v>
      </c>
      <c r="Y153" s="4">
        <f>'1'!Y153</f>
        <v>0.19170580253609926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0.27173740251665501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0.33967175314581877</v>
      </c>
      <c r="I154" s="4">
        <f>'1'!I154</f>
        <v>0.20380305188749126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0.27173740251665501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0.33967175314581877</v>
      </c>
      <c r="Y154" s="4">
        <f>'1'!Y154</f>
        <v>0.20380305188749126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0.28972887900081701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0.36216109875102126</v>
      </c>
      <c r="I155" s="4">
        <f>'1'!I155</f>
        <v>0.21729665925061276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0.28972887900081701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0.36216109875102126</v>
      </c>
      <c r="Y155" s="4">
        <f>'1'!Y155</f>
        <v>0.21729665925061276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0.30887978009740003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0.38609972512175006</v>
      </c>
      <c r="I156" s="4">
        <f>'1'!I156</f>
        <v>0.23165983507305002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0.30887978009740003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0.38609972512175006</v>
      </c>
      <c r="Y156" s="4">
        <f>'1'!Y156</f>
        <v>0.23165983507305002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0.33008572091598698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0.4126071511449837</v>
      </c>
      <c r="I157" s="4">
        <f>'1'!I157</f>
        <v>0.24756429068699023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0.33008572091598698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0.4126071511449837</v>
      </c>
      <c r="Y157" s="4">
        <f>'1'!Y157</f>
        <v>0.24756429068699023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0.34776761566278602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0.43470951957848253</v>
      </c>
      <c r="I158" s="4">
        <f>'1'!I158</f>
        <v>0.26082571174708952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0.34776761566278602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0.43470951957848253</v>
      </c>
      <c r="Y158" s="4">
        <f>'1'!Y158</f>
        <v>0.26082571174708952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0.37231471860022097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0.4653933982502762</v>
      </c>
      <c r="I159" s="4">
        <f>'1'!I159</f>
        <v>0.27923603895016574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0.37231471860022097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0.4653933982502762</v>
      </c>
      <c r="Y159" s="4">
        <f>'1'!Y159</f>
        <v>0.27923603895016574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0.39797589302724301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0.49746986628405376</v>
      </c>
      <c r="I160" s="4">
        <f>'1'!I160</f>
        <v>0.29848191977043226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0.39797589302724301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0.49746986628405376</v>
      </c>
      <c r="Y160" s="4">
        <f>'1'!Y160</f>
        <v>0.29848191977043226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0.42282308512439398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0.52852885640549252</v>
      </c>
      <c r="I161" s="4">
        <f>'1'!I161</f>
        <v>0.3171173138432955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0.42282308512439398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0.52852885640549252</v>
      </c>
      <c r="Y161" s="4">
        <f>'1'!Y161</f>
        <v>0.3171173138432955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0.44832467432851703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0.56040584291064632</v>
      </c>
      <c r="I162" s="4">
        <f>'1'!I162</f>
        <v>0.33624350574638778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0.44832467432851703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0.56040584291064632</v>
      </c>
      <c r="Y162" s="4">
        <f>'1'!Y162</f>
        <v>0.33624350574638778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0.47435645186950198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0.59294556483687744</v>
      </c>
      <c r="I163" s="4">
        <f>'1'!I163</f>
        <v>0.35576733890212647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0.47435645186950198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0.59294556483687744</v>
      </c>
      <c r="Y163" s="4">
        <f>'1'!Y163</f>
        <v>0.35576733890212647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0.50157066826074503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0.62696333532593129</v>
      </c>
      <c r="I164" s="4">
        <f>'1'!I164</f>
        <v>0.37617800119555878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0.50157066826074503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0.62696333532593129</v>
      </c>
      <c r="Y164" s="4">
        <f>'1'!Y164</f>
        <v>0.37617800119555878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0.53507284794822996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0.66884105993528742</v>
      </c>
      <c r="I165" s="4">
        <f>'1'!I165</f>
        <v>0.4013046359611725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0.53507284794822996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0.66884105993528742</v>
      </c>
      <c r="Y165" s="4">
        <f>'1'!Y165</f>
        <v>0.4013046359611725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0.55864357919203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0.69830447399003748</v>
      </c>
      <c r="I166" s="4">
        <f>'1'!I166</f>
        <v>0.41898268439402253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0.55864357919203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0.69830447399003748</v>
      </c>
      <c r="Y166" s="4">
        <f>'1'!Y166</f>
        <v>0.41898268439402253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0.57128778718467499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0.71410973398084376</v>
      </c>
      <c r="I167" s="4">
        <f>'1'!I167</f>
        <v>0.42846584038850621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0.57128778718467499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0.71410973398084376</v>
      </c>
      <c r="Y167" s="4">
        <f>'1'!Y167</f>
        <v>0.42846584038850621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0.596057029338394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0.74507128667299249</v>
      </c>
      <c r="I168" s="4">
        <f>'1'!I168</f>
        <v>0.4470427720037955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0.596057029338394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0.74507128667299249</v>
      </c>
      <c r="Y168" s="4">
        <f>'1'!Y168</f>
        <v>0.4470427720037955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0.62809170606826603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0.78511463258533254</v>
      </c>
      <c r="I169" s="4">
        <f>'1'!I169</f>
        <v>0.47106877955119952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0.62809170606826603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0.78511463258533254</v>
      </c>
      <c r="Y169" s="4">
        <f>'1'!Y169</f>
        <v>0.47106877955119952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0.66204739979416505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0.82755924974270634</v>
      </c>
      <c r="I170" s="4">
        <f>'1'!I170</f>
        <v>0.49653554984562376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0.66204739979416505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0.82755924974270634</v>
      </c>
      <c r="Y170" s="4">
        <f>'1'!Y170</f>
        <v>0.49653554984562376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0.69249484597030198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0.86561855746287741</v>
      </c>
      <c r="I171" s="4">
        <f>'1'!I171</f>
        <v>0.51937113447772654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0.69249484597030198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0.86561855746287741</v>
      </c>
      <c r="Y171" s="4">
        <f>'1'!Y171</f>
        <v>0.51937113447772654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0.726224489472308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0.90778061184038505</v>
      </c>
      <c r="I172" s="4">
        <f>'1'!I172</f>
        <v>0.54466836710423094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0.726224489472308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0.90778061184038505</v>
      </c>
      <c r="Y172" s="4">
        <f>'1'!Y172</f>
        <v>0.54466836710423094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0.75773204324626298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0.94716505405782869</v>
      </c>
      <c r="I173" s="4">
        <f>'1'!I173</f>
        <v>0.56829903243469726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0.75773204324626298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0.94716505405782869</v>
      </c>
      <c r="Y173" s="4">
        <f>'1'!Y173</f>
        <v>0.56829903243469726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0.78364341076314603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0.97955426345393248</v>
      </c>
      <c r="I174" s="4">
        <f>'1'!I174</f>
        <v>0.58773255807235958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0.78364341076314603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0.97955426345393248</v>
      </c>
      <c r="Y174" s="4">
        <f>'1'!Y174</f>
        <v>0.58773255807235958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0.81170272854775904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1.0146284106846988</v>
      </c>
      <c r="I175" s="4">
        <f>'1'!I175</f>
        <v>0.60877704641081931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0.81170272854775904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1.0146284106846988</v>
      </c>
      <c r="Y175" s="4">
        <f>'1'!Y175</f>
        <v>0.60877704641081931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0.83659518040173997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1.0457439755021749</v>
      </c>
      <c r="I176" s="4">
        <f>'1'!I176</f>
        <v>0.62744638530130503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0.83659518040173997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1.0457439755021749</v>
      </c>
      <c r="Y176" s="4">
        <f>'1'!Y176</f>
        <v>0.62744638530130503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0.85999303394393301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1.0749912924299163</v>
      </c>
      <c r="I177" s="4">
        <f>'1'!I177</f>
        <v>0.6449947754579497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0.85999303394393301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1.0749912924299163</v>
      </c>
      <c r="Y177" s="4">
        <f>'1'!Y177</f>
        <v>0.6449947754579497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0.884328730667996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1.105410913334995</v>
      </c>
      <c r="I178" s="4">
        <f>'1'!I178</f>
        <v>0.66324654800099703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0.884328730667996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1.105410913334995</v>
      </c>
      <c r="Y178" s="4">
        <f>'1'!Y178</f>
        <v>0.66324654800099703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0.90402210261643501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1.1300276282705437</v>
      </c>
      <c r="I179" s="4">
        <f>'1'!I179</f>
        <v>0.67801657696232631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0.90402210261643501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1.1300276282705437</v>
      </c>
      <c r="Y179" s="4">
        <f>'1'!Y179</f>
        <v>0.67801657696232631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0.92007556330833096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1.1500944541354137</v>
      </c>
      <c r="I180" s="4">
        <f>'1'!I180</f>
        <v>0.69005667248124825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0.92007556330833096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1.1500944541354137</v>
      </c>
      <c r="Y180" s="4">
        <f>'1'!Y180</f>
        <v>0.69005667248124825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0.93360290843958804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1.1670036355494851</v>
      </c>
      <c r="I181" s="4">
        <f>'1'!I181</f>
        <v>0.70020218132969103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0.93360290843958804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1.1670036355494851</v>
      </c>
      <c r="Y181" s="4">
        <f>'1'!Y181</f>
        <v>0.70020218132969103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0.94666198686912295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1.1833274835864036</v>
      </c>
      <c r="I182" s="4">
        <f>'1'!I182</f>
        <v>0.70999649015184219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0.94666198686912295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1.1833274835864036</v>
      </c>
      <c r="Y182" s="4">
        <f>'1'!Y182</f>
        <v>0.70999649015184219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0.95799533227817502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1.1974941653477187</v>
      </c>
      <c r="I183" s="4">
        <f>'1'!I183</f>
        <v>0.71849649920863123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0.95799533227817502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1.1974941653477187</v>
      </c>
      <c r="Y183" s="4">
        <f>'1'!Y183</f>
        <v>0.71849649920863123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0.96584721229724502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1.2073090153715562</v>
      </c>
      <c r="I184" s="4">
        <f>'1'!I184</f>
        <v>0.72438540922293382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0.96584721229724502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1.2073090153715562</v>
      </c>
      <c r="Y184" s="4">
        <f>'1'!Y184</f>
        <v>0.72438540922293382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0.97248782423123603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1.2156097802890451</v>
      </c>
      <c r="I185" s="4">
        <f>'1'!I185</f>
        <v>0.72936586817342697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0.97248782423123603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1.2156097802890451</v>
      </c>
      <c r="Y185" s="4">
        <f>'1'!Y185</f>
        <v>0.72936586817342697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0.98044005609652696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1.2255500701206588</v>
      </c>
      <c r="I186" s="4">
        <f>'1'!I186</f>
        <v>0.73533004207239516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0.98044005609652696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1.2255500701206588</v>
      </c>
      <c r="Y186" s="4">
        <f>'1'!Y186</f>
        <v>0.73533004207239516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0.98732063237576895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1.2341507904697111</v>
      </c>
      <c r="I187" s="4">
        <f>'1'!I187</f>
        <v>0.74049047428182668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0.98732063237576895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1.2341507904697111</v>
      </c>
      <c r="Y187" s="4">
        <f>'1'!Y187</f>
        <v>0.74049047428182668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0.99004800953475403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1.2375600119184424</v>
      </c>
      <c r="I188" s="4">
        <f>'1'!I188</f>
        <v>0.74253600715106549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0.99004800953475403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1.2375600119184424</v>
      </c>
      <c r="Y188" s="4">
        <f>'1'!Y188</f>
        <v>0.74253600715106549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0.98961544911534405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1.2370193113941801</v>
      </c>
      <c r="I189" s="4">
        <f>'1'!I189</f>
        <v>0.74221158683650801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0.98961544911534405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1.2370193113941801</v>
      </c>
      <c r="Y189" s="4">
        <f>'1'!Y189</f>
        <v>0.74221158683650801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0.99149422884370297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1.2393677860546286</v>
      </c>
      <c r="I190" s="4">
        <f>'1'!I190</f>
        <v>0.74362067163277723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0.99149422884370297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1.2393677860546286</v>
      </c>
      <c r="Y190" s="4">
        <f>'1'!Y190</f>
        <v>0.74362067163277723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0.98987051383864899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1.2373381422983112</v>
      </c>
      <c r="I191" s="4">
        <f>'1'!I191</f>
        <v>0.7424028853789868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0.98987051383864899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1.2373381422983112</v>
      </c>
      <c r="Y191" s="4">
        <f>'1'!Y191</f>
        <v>0.7424028853789868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0.99047858697278501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1.2380982337159812</v>
      </c>
      <c r="I192" s="4">
        <f>'1'!I192</f>
        <v>0.74285894022958876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0.99047858697278501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1.2380982337159812</v>
      </c>
      <c r="Y192" s="4">
        <f>'1'!Y192</f>
        <v>0.74285894022958876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0.99305149898161904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1.2413143737270238</v>
      </c>
      <c r="I193" s="4">
        <f>'1'!I193</f>
        <v>0.74478862423621428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0.99305149898161904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1.2413143737270238</v>
      </c>
      <c r="Y193" s="4">
        <f>'1'!Y193</f>
        <v>0.74478862423621428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0.99601188801838703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1.2450148600229838</v>
      </c>
      <c r="I194" s="4">
        <f>'1'!I194</f>
        <v>0.74700891601379027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0.99601188801838703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1.2450148600229838</v>
      </c>
      <c r="Y194" s="4">
        <f>'1'!Y194</f>
        <v>0.74700891601379027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>
        <f>'1'!T195</f>
        <v>1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0.99864827709358495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1.2483103463669811</v>
      </c>
      <c r="I196" s="4">
        <f>'1'!I196</f>
        <v>0.74898620782018877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0.99864827709358495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1.2483103463669811</v>
      </c>
      <c r="Y196" s="4">
        <f>'1'!Y196</f>
        <v>0.74898620782018877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0.99765475502079504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1.2470684437759938</v>
      </c>
      <c r="I197" s="4">
        <f>'1'!I197</f>
        <v>0.74824106626559628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0.99765475502079504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1.2470684437759938</v>
      </c>
      <c r="Y197" s="4">
        <f>'1'!Y197</f>
        <v>0.74824106626559628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0.99954923866786105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1.2494365483348262</v>
      </c>
      <c r="I198" s="4">
        <f>'1'!I198</f>
        <v>0.74966192900089579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0.99954923866786105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1.2494365483348262</v>
      </c>
      <c r="Y198" s="4">
        <f>'1'!Y198</f>
        <v>0.74966192900089579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0.99792457792243106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1.2474057224030388</v>
      </c>
      <c r="I199" s="4">
        <f>'1'!I199</f>
        <v>0.74844343344182329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0.99792457792243106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1.2474057224030388</v>
      </c>
      <c r="Y199" s="4">
        <f>'1'!Y199</f>
        <v>0.74844343344182329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0.99800645151698597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1.2475080643962324</v>
      </c>
      <c r="I200" s="4">
        <f>'1'!I200</f>
        <v>0.74850483863773953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0.99800645151698597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1.2475080643962324</v>
      </c>
      <c r="Y200" s="4">
        <f>'1'!Y200</f>
        <v>0.74850483863773953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0.99406757164146498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1.2425844645518311</v>
      </c>
      <c r="I201" s="4">
        <f>'1'!I201</f>
        <v>0.7455506787310987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0.99406757164146498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1.2425844645518311</v>
      </c>
      <c r="Y201" s="4">
        <f>'1'!Y201</f>
        <v>0.7455506787310987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0.98774470093762901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1.2346808761720363</v>
      </c>
      <c r="I202" s="4">
        <f>'1'!I202</f>
        <v>0.74080852570322175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0.98774470093762901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1.2346808761720363</v>
      </c>
      <c r="Y202" s="4">
        <f>'1'!Y202</f>
        <v>0.74080852570322175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0.98691755416272198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1.2336469427034025</v>
      </c>
      <c r="I203" s="4">
        <f>'1'!I203</f>
        <v>0.74018816562204148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0.98691755416272198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1.2336469427034025</v>
      </c>
      <c r="Y203" s="4">
        <f>'1'!Y203</f>
        <v>0.74018816562204148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0.989516227218741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1.2368952840234262</v>
      </c>
      <c r="I204" s="4">
        <f>'1'!I204</f>
        <v>0.7421371704140558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0.989516227218741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1.2368952840234262</v>
      </c>
      <c r="Y204" s="4">
        <f>'1'!Y204</f>
        <v>0.7421371704140558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0.98313685991163302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1.2289210748895414</v>
      </c>
      <c r="I205" s="4">
        <f>'1'!I205</f>
        <v>0.73735264493372477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0.98313685991163302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1.2289210748895414</v>
      </c>
      <c r="Y205" s="4">
        <f>'1'!Y205</f>
        <v>0.73735264493372477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0.97673461717406795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1.220918271467585</v>
      </c>
      <c r="I206" s="4">
        <f>'1'!I206</f>
        <v>0.73255096288055099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0.97673461717406795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1.220918271467585</v>
      </c>
      <c r="Y206" s="4">
        <f>'1'!Y206</f>
        <v>0.73255096288055099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0.97348855666884104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1.2168606958360513</v>
      </c>
      <c r="I207" s="4">
        <f>'1'!I207</f>
        <v>0.73011641750163081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0.97348855666884104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1.2168606958360513</v>
      </c>
      <c r="Y207" s="4">
        <f>'1'!Y207</f>
        <v>0.73011641750163081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0.96907970816079303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1.2113496352009914</v>
      </c>
      <c r="I208" s="4">
        <f>'1'!I208</f>
        <v>0.7268097811205948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0.96907970816079303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1.2113496352009914</v>
      </c>
      <c r="Y208" s="4">
        <f>'1'!Y208</f>
        <v>0.7268097811205948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0.96458961263297704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1.2057370157912213</v>
      </c>
      <c r="I209" s="4">
        <f>'1'!I209</f>
        <v>0.72344220947473281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0.96458961263297704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1.2057370157912213</v>
      </c>
      <c r="Y209" s="4">
        <f>'1'!Y209</f>
        <v>0.72344220947473281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0.96253768443573695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1.2031721055446711</v>
      </c>
      <c r="I210" s="4">
        <f>'1'!I210</f>
        <v>0.72190326332680277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0.96253768443573695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1.2031721055446711</v>
      </c>
      <c r="Y210" s="4">
        <f>'1'!Y210</f>
        <v>0.72190326332680277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0.95676415038750795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1.195955187984385</v>
      </c>
      <c r="I211" s="4">
        <f>'1'!I211</f>
        <v>0.71757311279063096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0.95676415038750795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1.195955187984385</v>
      </c>
      <c r="Y211" s="4">
        <f>'1'!Y211</f>
        <v>0.71757311279063096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0.95000932359012302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1.1875116544876538</v>
      </c>
      <c r="I212" s="4">
        <f>'1'!I212</f>
        <v>0.71250699269259221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0.95000932359012302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1.1875116544876538</v>
      </c>
      <c r="Y212" s="4">
        <f>'1'!Y212</f>
        <v>0.71250699269259221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0.94674611581325696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1.1834326447665713</v>
      </c>
      <c r="I213" s="4">
        <f>'1'!I213</f>
        <v>0.71005958685994275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0.94674611581325696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1.1834326447665713</v>
      </c>
      <c r="Y213" s="4">
        <f>'1'!Y213</f>
        <v>0.71005958685994275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0.94007569834398497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1.1750946229299812</v>
      </c>
      <c r="I214" s="4">
        <f>'1'!I214</f>
        <v>0.7050567737579887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0.94007569834398497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1.1750946229299812</v>
      </c>
      <c r="Y214" s="4">
        <f>'1'!Y214</f>
        <v>0.7050567737579887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0.93243739575840401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1.165546744698005</v>
      </c>
      <c r="I215" s="4">
        <f>'1'!I215</f>
        <v>0.69932804681880301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0.93243739575840401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1.165546744698005</v>
      </c>
      <c r="Y215" s="4">
        <f>'1'!Y215</f>
        <v>0.69932804681880301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0.92557491447834395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1.15696864309793</v>
      </c>
      <c r="I216" s="4">
        <f>'1'!I216</f>
        <v>0.69418118585875799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0.92557491447834395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1.15696864309793</v>
      </c>
      <c r="Y216" s="4">
        <f>'1'!Y216</f>
        <v>0.69418118585875799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0.92343128568062605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1.1542891071007826</v>
      </c>
      <c r="I217" s="4">
        <f>'1'!I217</f>
        <v>0.69257346426046951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0.92343128568062605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1.1542891071007826</v>
      </c>
      <c r="Y217" s="4">
        <f>'1'!Y217</f>
        <v>0.69257346426046951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0.92045780598406601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1.1505722574800825</v>
      </c>
      <c r="I218" s="4">
        <f>'1'!I218</f>
        <v>0.69034335448804951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0.92045780598406601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1.1505722574800825</v>
      </c>
      <c r="Y218" s="4">
        <f>'1'!Y218</f>
        <v>0.69034335448804951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0.91406376242228604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1.1425797030278575</v>
      </c>
      <c r="I219" s="4">
        <f>'1'!I219</f>
        <v>0.68554782181671459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0.91406376242228604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1.1425797030278575</v>
      </c>
      <c r="Y219" s="4">
        <f>'1'!Y219</f>
        <v>0.68554782181671459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0.90743419412978898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1.1342927426622362</v>
      </c>
      <c r="I220" s="4">
        <f>'1'!I220</f>
        <v>0.68057564559734174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0.90743419412978898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1.1342927426622362</v>
      </c>
      <c r="Y220" s="4">
        <f>'1'!Y220</f>
        <v>0.68057564559734174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0.90388674173735395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1.1298584271716925</v>
      </c>
      <c r="I221" s="4">
        <f>'1'!I221</f>
        <v>0.67791505630301541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0.90388674173735395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1.1298584271716925</v>
      </c>
      <c r="Y221" s="4">
        <f>'1'!Y221</f>
        <v>0.67791505630301541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0.89798342789221497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1.1224792848652687</v>
      </c>
      <c r="I222" s="4">
        <f>'1'!I222</f>
        <v>0.67348757091916123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0.89798342789221497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1.1224792848652687</v>
      </c>
      <c r="Y222" s="4">
        <f>'1'!Y222</f>
        <v>0.67348757091916123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0.89248790479033202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1.1156098809879151</v>
      </c>
      <c r="I223" s="4">
        <f>'1'!I223</f>
        <v>0.66936592859274902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0.89248790479033202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1.1156098809879151</v>
      </c>
      <c r="Y223" s="4">
        <f>'1'!Y223</f>
        <v>0.66936592859274902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0.88744479430773004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1.1093059928846625</v>
      </c>
      <c r="I224" s="4">
        <f>'1'!I224</f>
        <v>0.66558359573079751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0.88744479430773004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1.1093059928846625</v>
      </c>
      <c r="Y224" s="4">
        <f>'1'!Y224</f>
        <v>0.66558359573079751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0.88219863461011305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1.1027482932626413</v>
      </c>
      <c r="I225" s="4">
        <f>'1'!I225</f>
        <v>0.66164897595758476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0.88219863461011305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1.1027482932626413</v>
      </c>
      <c r="Y225" s="4">
        <f>'1'!Y225</f>
        <v>0.66164897595758476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0.87612720669783195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1.09515900837229</v>
      </c>
      <c r="I226" s="4">
        <f>'1'!I226</f>
        <v>0.65709540502337394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0.87612720669783195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1.09515900837229</v>
      </c>
      <c r="Y226" s="4">
        <f>'1'!Y226</f>
        <v>0.65709540502337394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0.86781239908902696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1.0847654988612838</v>
      </c>
      <c r="I227" s="4">
        <f>'1'!I227</f>
        <v>0.65085929931677022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0.86781239908902696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1.0847654988612838</v>
      </c>
      <c r="Y227" s="4">
        <f>'1'!Y227</f>
        <v>0.65085929931677022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0.86237631080480703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1.0779703885060088</v>
      </c>
      <c r="I228" s="4">
        <f>'1'!I228</f>
        <v>0.64678223310360528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0.86237631080480703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1.0779703885060088</v>
      </c>
      <c r="Y228" s="4">
        <f>'1'!Y228</f>
        <v>0.64678223310360528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0.85865542233872105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1.0733192779234013</v>
      </c>
      <c r="I229" s="4">
        <f>'1'!I229</f>
        <v>0.64399156675404079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0.85865542233872105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1.0733192779234013</v>
      </c>
      <c r="Y229" s="4">
        <f>'1'!Y229</f>
        <v>0.64399156675404079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0.85331647582982895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1.0666455947872862</v>
      </c>
      <c r="I230" s="4">
        <f>'1'!I230</f>
        <v>0.63998735687237174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0.85331647582982895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1.0666455947872862</v>
      </c>
      <c r="Y230" s="4">
        <f>'1'!Y230</f>
        <v>0.63998735687237174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0.84766496649108003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1.05958120811385</v>
      </c>
      <c r="I231" s="4">
        <f>'1'!I231</f>
        <v>0.63574872486831002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0.84766496649108003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1.05958120811385</v>
      </c>
      <c r="Y231" s="4">
        <f>'1'!Y231</f>
        <v>0.63574872486831002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0.84263433542993404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1.0532929192874176</v>
      </c>
      <c r="I232" s="4">
        <f>'1'!I232</f>
        <v>0.63197575157245056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0.84263433542993404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1.0532929192874176</v>
      </c>
      <c r="Y232" s="4">
        <f>'1'!Y232</f>
        <v>0.63197575157245056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0.83962582293029397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1.0495322786628676</v>
      </c>
      <c r="I233" s="4">
        <f>'1'!I233</f>
        <v>0.62971936719772048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0.83962582293029397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1.0495322786628676</v>
      </c>
      <c r="Y233" s="4">
        <f>'1'!Y233</f>
        <v>0.62971936719772048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0.83592382207165405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1.0449047775895677</v>
      </c>
      <c r="I234" s="4">
        <f>'1'!I234</f>
        <v>0.62694286655374054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0.83592382207165405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1.0449047775895677</v>
      </c>
      <c r="Y234" s="4">
        <f>'1'!Y234</f>
        <v>0.62694286655374054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0.82910640235906297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1.0363830029488288</v>
      </c>
      <c r="I235" s="4">
        <f>'1'!I235</f>
        <v>0.62182980176929725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0.82910640235906297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1.0363830029488288</v>
      </c>
      <c r="Y235" s="4">
        <f>'1'!Y235</f>
        <v>0.62182980176929725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0.82405288195436699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1.0300661024429587</v>
      </c>
      <c r="I236" s="4">
        <f>'1'!I236</f>
        <v>0.61803966146577527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0.82405288195436699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1.0300661024429587</v>
      </c>
      <c r="Y236" s="4">
        <f>'1'!Y236</f>
        <v>0.61803966146577527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0.81743434074297405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1.0217929259287175</v>
      </c>
      <c r="I237" s="4">
        <f>'1'!I237</f>
        <v>0.6130757555572306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0.81743434074297405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1.0217929259287175</v>
      </c>
      <c r="Y237" s="4">
        <f>'1'!Y237</f>
        <v>0.6130757555572306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1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0.81198133290088903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1.0149766661261113</v>
      </c>
      <c r="I238" s="4">
        <f>'1'!I238</f>
        <v>0.6089859996756668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0.81198133290088903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1.0149766661261113</v>
      </c>
      <c r="Y238" s="4">
        <f>'1'!Y238</f>
        <v>0.6089859996756668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1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0.80795267451727604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1.009940843146595</v>
      </c>
      <c r="I239" s="4">
        <f>'1'!I239</f>
        <v>0.60596450588795703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0.80795267451727604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1.009940843146595</v>
      </c>
      <c r="Y239" s="4">
        <f>'1'!Y239</f>
        <v>0.60596450588795703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0.80300409462200995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1.0037551182775124</v>
      </c>
      <c r="I240" s="4">
        <f>'1'!I240</f>
        <v>0.60225307096650749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0.80300409462200995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1.0037551182775124</v>
      </c>
      <c r="Y240" s="4">
        <f>'1'!Y240</f>
        <v>0.60225307096650749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1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0.79909156386893598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0.99886445483617003</v>
      </c>
      <c r="I241" s="4">
        <f>'1'!I241</f>
        <v>0.59931867290170193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0.79909156386893598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0.99886445483617003</v>
      </c>
      <c r="Y241" s="4">
        <f>'1'!Y241</f>
        <v>0.59931867290170193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1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0.79564275424338404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0.99455344280423008</v>
      </c>
      <c r="I242" s="4">
        <f>'1'!I242</f>
        <v>0.596732065682538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0.79564275424338404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0.99455344280423008</v>
      </c>
      <c r="Y242" s="4">
        <f>'1'!Y242</f>
        <v>0.596732065682538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1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0.79003006139485898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0.98753757674357368</v>
      </c>
      <c r="I243" s="4">
        <f>'1'!I243</f>
        <v>0.59252254604614429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0.79003006139485898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0.98753757674357368</v>
      </c>
      <c r="Y243" s="4">
        <f>'1'!Y243</f>
        <v>0.59252254604614429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0.78634433729962305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0.98293042162452882</v>
      </c>
      <c r="I244" s="4">
        <f>'1'!I244</f>
        <v>0.58975825297471729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0.78634433729962305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0.98293042162452882</v>
      </c>
      <c r="Y244" s="4">
        <f>'1'!Y244</f>
        <v>0.58975825297471729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0.77989896373836798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0.97487370467295997</v>
      </c>
      <c r="I245" s="4">
        <f>'1'!I245</f>
        <v>0.58492422280377598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0.77989896373836798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0.97487370467295997</v>
      </c>
      <c r="Y245" s="4">
        <f>'1'!Y245</f>
        <v>0.58492422280377598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0.77603471338710395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0.97004339173387999</v>
      </c>
      <c r="I246" s="4">
        <f>'1'!I246</f>
        <v>0.5820260350403279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0.77603471338710395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0.97004339173387999</v>
      </c>
      <c r="Y246" s="4">
        <f>'1'!Y246</f>
        <v>0.5820260350403279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0.77201645036397804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0.96502056295497252</v>
      </c>
      <c r="I247" s="4">
        <f>'1'!I247</f>
        <v>0.57901233777298355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0.77201645036397804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0.96502056295497252</v>
      </c>
      <c r="Y247" s="4">
        <f>'1'!Y247</f>
        <v>0.57901233777298355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0.76633916079311304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0.95792395099139127</v>
      </c>
      <c r="I248" s="4">
        <f>'1'!I248</f>
        <v>0.57475437059483481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0.76633916079311304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0.95792395099139127</v>
      </c>
      <c r="Y248" s="4">
        <f>'1'!Y248</f>
        <v>0.57475437059483481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0.75947544438007897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0.94934430547509874</v>
      </c>
      <c r="I249" s="4">
        <f>'1'!I249</f>
        <v>0.5696065832850592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0.75947544438007897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0.94934430547509874</v>
      </c>
      <c r="Y249" s="4">
        <f>'1'!Y249</f>
        <v>0.5696065832850592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0.75395809838572103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0.94244762298215123</v>
      </c>
      <c r="I250" s="4">
        <f>'1'!I250</f>
        <v>0.56546857378929083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0.75395809838572103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0.94244762298215123</v>
      </c>
      <c r="Y250" s="4">
        <f>'1'!Y250</f>
        <v>0.56546857378929083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0.75023507010399704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0.93779383762999635</v>
      </c>
      <c r="I251" s="4">
        <f>'1'!I251</f>
        <v>0.56267630257799772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0.75023507010399704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0.93779383762999635</v>
      </c>
      <c r="Y251" s="4">
        <f>'1'!Y251</f>
        <v>0.56267630257799772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0.74622254165816304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0.93277817707270383</v>
      </c>
      <c r="I252" s="4">
        <f>'1'!I252</f>
        <v>0.55966690624362225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0.74622254165816304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0.93277817707270383</v>
      </c>
      <c r="Y252" s="4">
        <f>'1'!Y252</f>
        <v>0.55966690624362225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0.73962056257680797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0.92452570322100991</v>
      </c>
      <c r="I253" s="4">
        <f>'1'!I253</f>
        <v>0.55471542193260603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0.73962056257680797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0.92452570322100991</v>
      </c>
      <c r="Y253" s="4">
        <f>'1'!Y253</f>
        <v>0.55471542193260603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0.73408190939996698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0.91760238674995875</v>
      </c>
      <c r="I254" s="4">
        <f>'1'!I254</f>
        <v>0.55056143204997521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0.73408190939996698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0.91760238674995875</v>
      </c>
      <c r="Y254" s="4">
        <f>'1'!Y254</f>
        <v>0.55056143204997521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0.72877791759202704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0.91097239699003385</v>
      </c>
      <c r="I255" s="4">
        <f>'1'!I255</f>
        <v>0.54658343819402022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0.72877791759202704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0.91097239699003385</v>
      </c>
      <c r="Y255" s="4">
        <f>'1'!Y255</f>
        <v>0.54658343819402022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0.72287253372736304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0.90359066715920378</v>
      </c>
      <c r="I256" s="4">
        <f>'1'!I256</f>
        <v>0.54215440029552231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0.72287253372736304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0.90359066715920378</v>
      </c>
      <c r="Y256" s="4">
        <f>'1'!Y256</f>
        <v>0.54215440029552231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0.71747887508738795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0.89684859385923499</v>
      </c>
      <c r="I257" s="4">
        <f>'1'!I257</f>
        <v>0.5381091563155409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0.71747887508738795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0.89684859385923499</v>
      </c>
      <c r="Y257" s="4">
        <f>'1'!Y257</f>
        <v>0.5381091563155409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0.71278453874484504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0.89098067343105636</v>
      </c>
      <c r="I258" s="4">
        <f>'1'!I258</f>
        <v>0.53458840405863373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0.71278453874484504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0.89098067343105636</v>
      </c>
      <c r="Y258" s="4">
        <f>'1'!Y258</f>
        <v>0.53458840405863373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0.70727504997580104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0.88409381246975127</v>
      </c>
      <c r="I259" s="4">
        <f>'1'!I259</f>
        <v>0.53045628748185081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0.70727504997580104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0.88409381246975127</v>
      </c>
      <c r="Y259" s="4">
        <f>'1'!Y259</f>
        <v>0.53045628748185081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0.70256269629500401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0.87820337036875507</v>
      </c>
      <c r="I260" s="4">
        <f>'1'!I260</f>
        <v>0.52692202222125295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0.70256269629500401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0.87820337036875507</v>
      </c>
      <c r="Y260" s="4">
        <f>'1'!Y260</f>
        <v>0.52692202222125295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0.69686223797120095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0.87107779746400116</v>
      </c>
      <c r="I261" s="4">
        <f>'1'!I261</f>
        <v>0.52264667847840074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0.69686223797120095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0.87107779746400116</v>
      </c>
      <c r="Y261" s="4">
        <f>'1'!Y261</f>
        <v>0.52264667847840074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0.69147853568693496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0.86434816960866867</v>
      </c>
      <c r="I262" s="4">
        <f>'1'!I262</f>
        <v>0.51860890176520125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0.69147853568693496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0.86434816960866867</v>
      </c>
      <c r="Y262" s="4">
        <f>'1'!Y262</f>
        <v>0.51860890176520125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0.68472139824335698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0.85590174780419626</v>
      </c>
      <c r="I263" s="4">
        <f>'1'!I263</f>
        <v>0.51354104868251771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0.68472139824335698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0.85590174780419626</v>
      </c>
      <c r="Y263" s="4">
        <f>'1'!Y263</f>
        <v>0.51354104868251771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0.67836086856836697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0.84795108571045874</v>
      </c>
      <c r="I264" s="4">
        <f>'1'!I264</f>
        <v>0.5087706514262752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0.67836086856836697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0.84795108571045874</v>
      </c>
      <c r="Y264" s="4">
        <f>'1'!Y264</f>
        <v>0.5087706514262752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0.67249389905947698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0.8406173738243462</v>
      </c>
      <c r="I265" s="4">
        <f>'1'!I265</f>
        <v>0.50437042429460777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0.67249389905947698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0.8406173738243462</v>
      </c>
      <c r="Y265" s="4">
        <f>'1'!Y265</f>
        <v>0.50437042429460777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0.66571645848550898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0.83214557310688619</v>
      </c>
      <c r="I266" s="4">
        <f>'1'!I266</f>
        <v>0.49928734386413176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0.66571645848550898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0.83214557310688619</v>
      </c>
      <c r="Y266" s="4">
        <f>'1'!Y266</f>
        <v>0.49928734386413176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0.662070095591482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0.82758761948935256</v>
      </c>
      <c r="I267" s="4">
        <f>'1'!I267</f>
        <v>0.4965525716936115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0.662070095591482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0.82758761948935256</v>
      </c>
      <c r="Y267" s="4">
        <f>'1'!Y267</f>
        <v>0.4965525716936115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0.65611370585635498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0.82014213232044375</v>
      </c>
      <c r="I268" s="4">
        <f>'1'!I268</f>
        <v>0.49208527939226621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0.65611370585635498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0.82014213232044375</v>
      </c>
      <c r="Y268" s="4">
        <f>'1'!Y268</f>
        <v>0.49208527939226621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0.64968571180430401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0.81210713975538007</v>
      </c>
      <c r="I269" s="4">
        <f>'1'!I269</f>
        <v>0.48726428385322801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0.64968571180430401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0.81210713975538007</v>
      </c>
      <c r="Y269" s="4">
        <f>'1'!Y269</f>
        <v>0.48726428385322801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0.64501429856400705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0.80626787320500881</v>
      </c>
      <c r="I270" s="4">
        <f>'1'!I270</f>
        <v>0.48376072392300529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0.64501429856400705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0.80626787320500881</v>
      </c>
      <c r="Y270" s="4">
        <f>'1'!Y270</f>
        <v>0.48376072392300529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0.63774388154495498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0.79717985193119367</v>
      </c>
      <c r="I271" s="4">
        <f>'1'!I271</f>
        <v>0.47830791115871624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0.63774388154495498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0.79717985193119367</v>
      </c>
      <c r="Y271" s="4">
        <f>'1'!Y271</f>
        <v>0.47830791115871624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0.63169710361713605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0.78962137952142009</v>
      </c>
      <c r="I272" s="4">
        <f>'1'!I272</f>
        <v>0.47377282771285201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0.63169710361713605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0.78962137952142009</v>
      </c>
      <c r="Y272" s="4">
        <f>'1'!Y272</f>
        <v>0.47377282771285201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0.62475480646141501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0.78094350807676882</v>
      </c>
      <c r="I273" s="4">
        <f>'1'!I273</f>
        <v>0.46856610484606126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0.62475480646141501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0.78094350807676882</v>
      </c>
      <c r="Y273" s="4">
        <f>'1'!Y273</f>
        <v>0.46856610484606126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0.61933110820586501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0.77416388525733126</v>
      </c>
      <c r="I274" s="4">
        <f>'1'!I274</f>
        <v>0.46449833115439876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0.61933110820586501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0.77416388525733126</v>
      </c>
      <c r="Y274" s="4">
        <f>'1'!Y274</f>
        <v>0.46449833115439876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0.61391065158028602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0.76738831447535749</v>
      </c>
      <c r="I275" s="4">
        <f>'1'!I275</f>
        <v>0.46043298868521454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0.61391065158028602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0.76738831447535749</v>
      </c>
      <c r="Y275" s="4">
        <f>'1'!Y275</f>
        <v>0.46043298868521454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0.60776325802967801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0.75970407253709749</v>
      </c>
      <c r="I276" s="4">
        <f>'1'!I276</f>
        <v>0.45582244352225854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0.60776325802967801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0.75970407253709749</v>
      </c>
      <c r="Y276" s="4">
        <f>'1'!Y276</f>
        <v>0.45582244352225854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0.60190234404572096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0.75237793005715115</v>
      </c>
      <c r="I277" s="4">
        <f>'1'!I277</f>
        <v>0.45142675803429072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0.60190234404572096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0.75237793005715115</v>
      </c>
      <c r="Y277" s="4">
        <f>'1'!Y277</f>
        <v>0.45142675803429072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0.59629297638626799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0.74536622048283496</v>
      </c>
      <c r="I278" s="4">
        <f>'1'!I278</f>
        <v>0.44721973228970102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0.59629297638626799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0.74536622048283496</v>
      </c>
      <c r="Y278" s="4">
        <f>'1'!Y278</f>
        <v>0.44721973228970102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0.59142532543339899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0.73928165679174873</v>
      </c>
      <c r="I279" s="4">
        <f>'1'!I279</f>
        <v>0.44356899407504924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0.59142532543339899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0.73928165679174873</v>
      </c>
      <c r="Y279" s="4">
        <f>'1'!Y279</f>
        <v>0.44356899407504924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0.58541044929938302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0.73176306162422877</v>
      </c>
      <c r="I280" s="4">
        <f>'1'!I280</f>
        <v>0.43905783697453726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0.58541044929938302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0.73176306162422877</v>
      </c>
      <c r="Y280" s="4">
        <f>'1'!Y280</f>
        <v>0.43905783697453726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0.57931555129072199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0.72414443911340243</v>
      </c>
      <c r="I281" s="4">
        <f>'1'!I281</f>
        <v>0.43448666346804149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0.57931555129072199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0.72414443911340243</v>
      </c>
      <c r="Y281" s="4">
        <f>'1'!Y281</f>
        <v>0.43448666346804149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0.57301024126491495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0.71626280158114364</v>
      </c>
      <c r="I282" s="4">
        <f>'1'!I282</f>
        <v>0.42975768094868622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0.57301024126491495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0.71626280158114364</v>
      </c>
      <c r="Y282" s="4">
        <f>'1'!Y282</f>
        <v>0.42975768094868622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0.56760491673295299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0.70950614591619121</v>
      </c>
      <c r="I283" s="4">
        <f>'1'!I283</f>
        <v>0.42570368754971477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0.56760491673295299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0.70950614591619121</v>
      </c>
      <c r="Y283" s="4">
        <f>'1'!Y283</f>
        <v>0.42570368754971477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0.56176258499879095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0.70220323124848871</v>
      </c>
      <c r="I284" s="4">
        <f>'1'!I284</f>
        <v>0.42132193874909318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0.56176258499879095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0.70220323124848871</v>
      </c>
      <c r="Y284" s="4">
        <f>'1'!Y284</f>
        <v>0.42132193874909318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0.55618223905110398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0.69522779881387997</v>
      </c>
      <c r="I285" s="4">
        <f>'1'!I285</f>
        <v>0.41713667928832798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0.55618223905110398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0.69522779881387997</v>
      </c>
      <c r="Y285" s="4">
        <f>'1'!Y285</f>
        <v>0.41713667928832798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0.550076201105965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0.68759525138245625</v>
      </c>
      <c r="I286" s="4">
        <f>'1'!I286</f>
        <v>0.41255715082947375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0.550076201105965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0.68759525138245625</v>
      </c>
      <c r="Y286" s="4">
        <f>'1'!Y286</f>
        <v>0.41255715082947375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0.54471152059838102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0.68088940074797621</v>
      </c>
      <c r="I287" s="4">
        <f>'1'!I287</f>
        <v>0.40853364044878576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0.54471152059838102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0.68088940074797621</v>
      </c>
      <c r="Y287" s="4">
        <f>'1'!Y287</f>
        <v>0.40853364044878576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0.54015284418369702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0.67519105522962131</v>
      </c>
      <c r="I288" s="4">
        <f>'1'!I288</f>
        <v>0.40511463313777274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0.54015284418369702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0.67519105522962131</v>
      </c>
      <c r="Y288" s="4">
        <f>'1'!Y288</f>
        <v>0.40511463313777274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0.53564417696482802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0.66955522120603506</v>
      </c>
      <c r="I289" s="4">
        <f>'1'!I289</f>
        <v>0.40173313272362099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0.53564417696482802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0.66955522120603506</v>
      </c>
      <c r="Y289" s="4">
        <f>'1'!Y289</f>
        <v>0.40173313272362099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0.52998242290347897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0.66247802862934868</v>
      </c>
      <c r="I290" s="4">
        <f>'1'!I290</f>
        <v>0.39748681717760925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0.52998242290347897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0.66247802862934868</v>
      </c>
      <c r="Y290" s="4">
        <f>'1'!Y290</f>
        <v>0.39748681717760925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0.52397074125850196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0.65496342657312745</v>
      </c>
      <c r="I291" s="4">
        <f>'1'!I291</f>
        <v>0.39297805594387647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0.52397074125850196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0.65496342657312745</v>
      </c>
      <c r="Y291" s="4">
        <f>'1'!Y291</f>
        <v>0.39297805594387647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0.51776116510779902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0.6472014563847488</v>
      </c>
      <c r="I292" s="4">
        <f>'1'!I292</f>
        <v>0.38832087383084923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0.51776116510779902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0.6472014563847488</v>
      </c>
      <c r="Y292" s="4">
        <f>'1'!Y292</f>
        <v>0.38832087383084923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0.51164913739353401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0.63956142174191755</v>
      </c>
      <c r="I293" s="4">
        <f>'1'!I293</f>
        <v>0.38373685304515048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0.51164913739353401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0.63956142174191755</v>
      </c>
      <c r="Y293" s="4">
        <f>'1'!Y293</f>
        <v>0.38373685304515048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0.50570713027726599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0.63213391284658249</v>
      </c>
      <c r="I294" s="4">
        <f>'1'!I294</f>
        <v>0.37928034770794949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0.50570713027726599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0.63213391284658249</v>
      </c>
      <c r="Y294" s="4">
        <f>'1'!Y294</f>
        <v>0.37928034770794949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0.49935770625478598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0.62419713281848244</v>
      </c>
      <c r="I295" s="4">
        <f>'1'!I295</f>
        <v>0.37451827969108947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0.49935770625478598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0.62419713281848244</v>
      </c>
      <c r="Y295" s="4">
        <f>'1'!Y295</f>
        <v>0.37451827969108947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0.49494324229750303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0.61867905287187874</v>
      </c>
      <c r="I296" s="4">
        <f>'1'!I296</f>
        <v>0.37120743172312726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0.49494324229750303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0.61867905287187874</v>
      </c>
      <c r="Y296" s="4">
        <f>'1'!Y296</f>
        <v>0.37120743172312726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0.49010351030605998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0.61262938788257493</v>
      </c>
      <c r="I297" s="4">
        <f>'1'!I297</f>
        <v>0.36757763272954497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0.49010351030605998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0.61262938788257493</v>
      </c>
      <c r="Y297" s="4">
        <f>'1'!Y297</f>
        <v>0.36757763272954497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0.48422547283943901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0.60528184104929872</v>
      </c>
      <c r="I298" s="4">
        <f>'1'!I298</f>
        <v>0.36316910462957924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0.48422547283943901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0.60528184104929872</v>
      </c>
      <c r="Y298" s="4">
        <f>'1'!Y298</f>
        <v>0.36316910462957924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0.47889288822244103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0.59861611027805128</v>
      </c>
      <c r="I299" s="4">
        <f>'1'!I299</f>
        <v>0.35916966616683077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0.47889288822244103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0.59861611027805128</v>
      </c>
      <c r="Y299" s="4">
        <f>'1'!Y299</f>
        <v>0.35916966616683077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0.47482335851844798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0.59352919814805993</v>
      </c>
      <c r="I300" s="4">
        <f>'1'!I300</f>
        <v>0.35611751888883597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0.47482335851844798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0.59352919814805993</v>
      </c>
      <c r="Y300" s="4">
        <f>'1'!Y300</f>
        <v>0.35611751888883597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0.46814275076207701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0.58517843845259621</v>
      </c>
      <c r="I301" s="4">
        <f>'1'!I301</f>
        <v>0.35110706307155776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0.46814275076207701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0.58517843845259621</v>
      </c>
      <c r="Y301" s="4">
        <f>'1'!Y301</f>
        <v>0.35110706307155776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0.46228190064421798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0.57785237580527249</v>
      </c>
      <c r="I302" s="4">
        <f>'1'!I302</f>
        <v>0.34671142548316347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0.46228190064421798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0.57785237580527249</v>
      </c>
      <c r="Y302" s="4">
        <f>'1'!Y302</f>
        <v>0.34671142548316347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0.45728360698347398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0.57160450872934243</v>
      </c>
      <c r="I303" s="4">
        <f>'1'!I303</f>
        <v>0.34296270523760547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0.45728360698347398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0.57160450872934243</v>
      </c>
      <c r="Y303" s="4">
        <f>'1'!Y303</f>
        <v>0.34296270523760547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0.451035760340949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0.56379470042618629</v>
      </c>
      <c r="I304" s="4">
        <f>'1'!I304</f>
        <v>0.33827682025571176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0.451035760340949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0.56379470042618629</v>
      </c>
      <c r="Y304" s="4">
        <f>'1'!Y304</f>
        <v>0.33827682025571176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0.44764134140256201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0.5595516767532025</v>
      </c>
      <c r="I305" s="4">
        <f>'1'!I305</f>
        <v>0.33573100605192152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0.44764134140256201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0.5595516767532025</v>
      </c>
      <c r="Y305" s="4">
        <f>'1'!Y305</f>
        <v>0.33573100605192152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0.44267558303673499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0.55334447879591875</v>
      </c>
      <c r="I306" s="4">
        <f>'1'!I306</f>
        <v>0.33200668727755123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0.44267558303673499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0.55334447879591875</v>
      </c>
      <c r="Y306" s="4">
        <f>'1'!Y306</f>
        <v>0.33200668727755123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0.436137034085955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0.54517129260744379</v>
      </c>
      <c r="I307" s="4">
        <f>'1'!I307</f>
        <v>0.32710277556446626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0.436137034085955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0.54517129260744379</v>
      </c>
      <c r="Y307" s="4">
        <f>'1'!Y307</f>
        <v>0.32710277556446626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0.43091774048440501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0.53864717560550623</v>
      </c>
      <c r="I308" s="4">
        <f>'1'!I308</f>
        <v>0.32318830536330379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0.43091774048440501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0.53864717560550623</v>
      </c>
      <c r="Y308" s="4">
        <f>'1'!Y308</f>
        <v>0.32318830536330379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0.42603508127378098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0.53254385159222628</v>
      </c>
      <c r="I309" s="4">
        <f>'1'!I309</f>
        <v>0.31952631095533574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0.42603508127378098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0.53254385159222628</v>
      </c>
      <c r="Y309" s="4">
        <f>'1'!Y309</f>
        <v>0.31952631095533574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0.42220689379346299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0.52775861724182871</v>
      </c>
      <c r="I310" s="4">
        <f>'1'!I310</f>
        <v>0.31665517034509727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0.42220689379346299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0.52775861724182871</v>
      </c>
      <c r="Y310" s="4">
        <f>'1'!Y310</f>
        <v>0.31665517034509727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0.41715636760084601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0.52144545950105747</v>
      </c>
      <c r="I311" s="4">
        <f>'1'!I311</f>
        <v>0.3128672757006345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0.41715636760084601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0.52144545950105747</v>
      </c>
      <c r="Y311" s="4">
        <f>'1'!Y311</f>
        <v>0.3128672757006345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0.41085824065632398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0.51357280082040502</v>
      </c>
      <c r="I312" s="4">
        <f>'1'!I312</f>
        <v>0.308143680492243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0.41085824065632398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0.51357280082040502</v>
      </c>
      <c r="Y312" s="4">
        <f>'1'!Y312</f>
        <v>0.308143680492243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0.40343615031288799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0.50429518789110994</v>
      </c>
      <c r="I313" s="4">
        <f>'1'!I313</f>
        <v>0.30257711273466598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0.40343615031288799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0.50429518789110994</v>
      </c>
      <c r="Y313" s="4">
        <f>'1'!Y313</f>
        <v>0.30257711273466598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0.39843482253847601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0.498043528173095</v>
      </c>
      <c r="I314" s="4">
        <f>'1'!I314</f>
        <v>0.29882611690385702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0.39843482253847601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0.498043528173095</v>
      </c>
      <c r="Y314" s="4">
        <f>'1'!Y314</f>
        <v>0.29882611690385702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0.39469426464840102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0.49336783081050128</v>
      </c>
      <c r="I315" s="4">
        <f>'1'!I315</f>
        <v>0.29602069848630075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0.39469426464840102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0.49336783081050128</v>
      </c>
      <c r="Y315" s="4">
        <f>'1'!Y315</f>
        <v>0.29602069848630075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0.389285695729509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0.48660711966188624</v>
      </c>
      <c r="I316" s="4">
        <f>'1'!I316</f>
        <v>0.29196427179713175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0.389285695729509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0.48660711966188624</v>
      </c>
      <c r="Y316" s="4">
        <f>'1'!Y316</f>
        <v>0.29196427179713175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0.38405131946416299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0.48006414933020375</v>
      </c>
      <c r="I317" s="5">
        <f>'1'!I317</f>
        <v>0.28803848959812223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0.379285368929489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0.47410671116186126</v>
      </c>
      <c r="I318" s="5">
        <f>'1'!I318</f>
        <v>0.28446402669711673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0.372865037907194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0.46608129738399251</v>
      </c>
      <c r="I319" s="5">
        <f>'1'!I319</f>
        <v>0.27964877843039548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0.36834161396846798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0.46042701746058501</v>
      </c>
      <c r="I320" s="5">
        <f>'1'!I320</f>
        <v>0.27625621047635096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0.36296602416894802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0.45370753021118504</v>
      </c>
      <c r="I321" s="5">
        <f>'1'!I321</f>
        <v>0.272224518126711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0.35797768905169702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0.44747211131462128</v>
      </c>
      <c r="I322" s="5">
        <f>'1'!I322</f>
        <v>0.26848326678877277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0.35473553937587998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0.44341942421984998</v>
      </c>
      <c r="I323" s="5">
        <f>'1'!I323</f>
        <v>0.26605165453190999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0.350069957548233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0.43758744693529128</v>
      </c>
      <c r="I324" s="5">
        <f>'1'!I324</f>
        <v>0.26255246816117472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0.34578857962670401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0.43223572453337999</v>
      </c>
      <c r="I325" s="5">
        <f>'1'!I325</f>
        <v>0.25934143472002802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0.34140170250580898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0.42675212813226121</v>
      </c>
      <c r="I326" s="5">
        <f>'1'!I326</f>
        <v>0.25605127687935675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0.33721353557785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0.42151691947231251</v>
      </c>
      <c r="I327" s="5">
        <f>'1'!I327</f>
        <v>0.25291015168338749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0.33228104945405001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0.41535131181756252</v>
      </c>
      <c r="I328" s="5">
        <f>'1'!I328</f>
        <v>0.24921078709053751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0.32791076891792997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0.40988846114741245</v>
      </c>
      <c r="I329" s="5">
        <f>'1'!I329</f>
        <v>0.24593307668844749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0.32429972747854802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0.40537465934818501</v>
      </c>
      <c r="I330" s="5">
        <f>'1'!I330</f>
        <v>0.24322479560891103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0.319171842802281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0.39896480350285124</v>
      </c>
      <c r="I331" s="5">
        <f>'1'!I331</f>
        <v>0.23937888210171077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0.31316594192806602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0.39145742741008249</v>
      </c>
      <c r="I332" s="5">
        <f>'1'!I332</f>
        <v>0.23487445644604951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0.30809757393583598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0.38512196741979499</v>
      </c>
      <c r="I333" s="5">
        <f>'1'!I333</f>
        <v>0.23107318045187697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0.30455026847511901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0.38068783559389874</v>
      </c>
      <c r="I334" s="5">
        <f>'1'!I334</f>
        <v>0.22841270135633926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0.30054165292863599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0.37567706616079499</v>
      </c>
      <c r="I335" s="5">
        <f>'1'!I335</f>
        <v>0.225406239696477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0.29591104011145197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0.36988880013931497</v>
      </c>
      <c r="I336" s="5">
        <f>'1'!I336</f>
        <v>0.22193328008358898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0.29132947406762999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0.36416184258453749</v>
      </c>
      <c r="I337" s="5">
        <f>'1'!I337</f>
        <v>0.21849710555072249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0.28672439441143799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0.35840549301429747</v>
      </c>
      <c r="I338" s="5">
        <f>'1'!I338</f>
        <v>0.21504329580857851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0.28284967208614498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0.35356209010768125</v>
      </c>
      <c r="I339" s="5">
        <f>'1'!I339</f>
        <v>0.21213725406460873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0.27919848262955399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0.34899810328694247</v>
      </c>
      <c r="I340" s="5">
        <f>'1'!I340</f>
        <v>0.20939886197216551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0.27444121888379902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0.34305152360474878</v>
      </c>
      <c r="I341" s="5">
        <f>'1'!I341</f>
        <v>0.20583091416284927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0.271147453256398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0.3389343165704975</v>
      </c>
      <c r="I342" s="5">
        <f>'1'!I342</f>
        <v>0.2033605899422985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0.26722284428951898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0.33402855536189874</v>
      </c>
      <c r="I343" s="5">
        <f>'1'!I343</f>
        <v>0.20041713321713922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0.26237942866389802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0.32797428582987254</v>
      </c>
      <c r="I344" s="5">
        <f>'1'!I344</f>
        <v>0.1967845714979235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0.25801705146502901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0.32252131433128628</v>
      </c>
      <c r="I345" s="5">
        <f>'1'!I345</f>
        <v>0.19351278859877175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0.25344933906604999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0.31681167383256248</v>
      </c>
      <c r="I346" s="5">
        <f>'1'!I346</f>
        <v>0.19008700429953751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0.24936192485874401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0.31170240607343003</v>
      </c>
      <c r="I347" s="5">
        <f>'1'!I347</f>
        <v>0.18702144364405801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0.24504471369353401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0.3063058921169175</v>
      </c>
      <c r="I348" s="5">
        <f>'1'!I348</f>
        <v>0.18378353527015051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0.24176472580731201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0.30220590725913998</v>
      </c>
      <c r="I349" s="5">
        <f>'1'!I349</f>
        <v>0.18132354435548401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0.23728697414288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0.29660871767859998</v>
      </c>
      <c r="I350" s="5">
        <f>'1'!I350</f>
        <v>0.17796523060715999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0.234230679705418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0.29278834963177247</v>
      </c>
      <c r="I351" s="5">
        <f>'1'!I351</f>
        <v>0.1756730097790635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0.230247527859641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0.28780940982455128</v>
      </c>
      <c r="I352" s="5">
        <f>'1'!I352</f>
        <v>0.17268564589473076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0.22715086931507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0.28393858664383753</v>
      </c>
      <c r="I353" s="5">
        <f>'1'!I353</f>
        <v>0.1703631519863025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0.22219782181193801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0.27774727726492249</v>
      </c>
      <c r="I354" s="5">
        <f>'1'!I354</f>
        <v>0.1666483663589535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0.21779689874009101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0.27224612342511378</v>
      </c>
      <c r="I355" s="5">
        <f>'1'!I355</f>
        <v>0.16334767405506825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0.215597163769471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0.26949645471183875</v>
      </c>
      <c r="I356" s="5">
        <f>'1'!I356</f>
        <v>0.16169787282710324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0.211881740150524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0.26485217518815501</v>
      </c>
      <c r="I357" s="5">
        <f>'1'!I357</f>
        <v>0.158911305112893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0.20873539521514201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0.26091924401892752</v>
      </c>
      <c r="I358" s="5">
        <f>'1'!I358</f>
        <v>0.15655154641135649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0.205473059238892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0.25684132404861498</v>
      </c>
      <c r="I359" s="5">
        <f>'1'!I359</f>
        <v>0.154104794429169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0.20246847758956901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0.25308559698696126</v>
      </c>
      <c r="I360" s="5">
        <f>'1'!I360</f>
        <v>0.15185135819217677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0.19881899921509799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0.24852374901887248</v>
      </c>
      <c r="I361" s="5">
        <f>'1'!I361</f>
        <v>0.14911424941132351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0.194943720159304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0.24367965019913002</v>
      </c>
      <c r="I362" s="5">
        <f>'1'!I362</f>
        <v>0.14620779011947799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0.191763419452187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0.23970427431523375</v>
      </c>
      <c r="I363" s="5">
        <f>'1'!I363</f>
        <v>0.14382256458914025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0.18963406707250999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0.23704258384063748</v>
      </c>
      <c r="I364" s="5">
        <f>'1'!I364</f>
        <v>0.1422255503043825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0.18633388541318499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0.23291735676648123</v>
      </c>
      <c r="I365" s="5">
        <f>'1'!I365</f>
        <v>0.13975041405988875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0.18290332238000401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0.22862915297500502</v>
      </c>
      <c r="I366" s="5">
        <f>'1'!I366</f>
        <v>0.13717749178500299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0.17953966721099399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0.22442458401374249</v>
      </c>
      <c r="I367" s="5">
        <f>'1'!I367</f>
        <v>0.13465475040824548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0.17723020603967299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0.22153775754959124</v>
      </c>
      <c r="I368" s="5">
        <f>'1'!I368</f>
        <v>0.13292265452975474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0.17363755130657399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0.21704693913321749</v>
      </c>
      <c r="I369" s="5">
        <f>'1'!I369</f>
        <v>0.13022816347993049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0.17046992392655699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0.21308740490819625</v>
      </c>
      <c r="I370" s="5">
        <f>'1'!I370</f>
        <v>0.12785244294491774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0.16860969373562301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0.21076211716952875</v>
      </c>
      <c r="I371" s="5">
        <f>'1'!I371</f>
        <v>0.12645727030171727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0.16624674140433299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0.20780842675541622</v>
      </c>
      <c r="I372" s="5">
        <f>'1'!I372</f>
        <v>0.12468505605324974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0.16302458529816599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0.20378073162270749</v>
      </c>
      <c r="I373" s="5">
        <f>'1'!I373</f>
        <v>0.12226843897362449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0.15980511889629101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0.19975639862036376</v>
      </c>
      <c r="I374" s="5">
        <f>'1'!I374</f>
        <v>0.11985383917221826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0.15638003555850399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0.19547504444812999</v>
      </c>
      <c r="I375" s="5">
        <f>'1'!I375</f>
        <v>0.117285026668878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0.154503064831259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0.19312883103907375</v>
      </c>
      <c r="I376" s="5">
        <f>'1'!I376</f>
        <v>0.11587729862344426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0.15233184067713201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0.19041480084641502</v>
      </c>
      <c r="I377" s="5">
        <f>'1'!I377</f>
        <v>0.11424888050784901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0.14980882346388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0.18726102932985</v>
      </c>
      <c r="I378" s="5">
        <f>'1'!I378</f>
        <v>0.11235661759790999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0.14603611576230499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0.18254514470288125</v>
      </c>
      <c r="I379" s="5">
        <f>'1'!I379</f>
        <v>0.10952708682172874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0.14355522615334901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0.17944403269168627</v>
      </c>
      <c r="I380" s="5">
        <f>'1'!I380</f>
        <v>0.10766641961501175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0.14167246890691701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0.17709058613364626</v>
      </c>
      <c r="I381" s="5">
        <f>'1'!I381</f>
        <v>0.10625435168018776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0.139262821882537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0.17407852735317125</v>
      </c>
      <c r="I382" s="5">
        <f>'1'!I382</f>
        <v>0.10444711641190274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0.13782595963623401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0.17228244954529251</v>
      </c>
      <c r="I383" s="5">
        <f>'1'!I383</f>
        <v>0.10336946972717551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0.135260598118041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0.16907574764755126</v>
      </c>
      <c r="I384" s="5">
        <f>'1'!I384</f>
        <v>0.10144544858853075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0.132432135599723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0.16554016949965375</v>
      </c>
      <c r="I385" s="5">
        <f>'1'!I385</f>
        <v>9.932410169979225E-2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0.13044118928193901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0.16305148660242377</v>
      </c>
      <c r="I386" s="5">
        <f>'1'!I386</f>
        <v>9.7830891961454253E-2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0.12859018289986701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0.16073772862483376</v>
      </c>
      <c r="I387" s="5">
        <f>'1'!I387</f>
        <v>9.6442637174900259E-2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0.126671964633155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0.15833995579144375</v>
      </c>
      <c r="I388" s="5">
        <f>'1'!I388</f>
        <v>9.5003973474866249E-2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0.12410559184869301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0.15513198981086626</v>
      </c>
      <c r="I389" s="5">
        <f>'1'!I389</f>
        <v>9.3079193886519751E-2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0.12233446700697501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0.15291808375871876</v>
      </c>
      <c r="I390" s="5">
        <f>'1'!I390</f>
        <v>9.1750850255231248E-2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0.121258217236342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0.1515727715454275</v>
      </c>
      <c r="I391" s="5">
        <f>'1'!I391</f>
        <v>9.0943662927256502E-2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0.11823375605798001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0.14779219507247501</v>
      </c>
      <c r="I392" s="5">
        <f>'1'!I392</f>
        <v>8.8675317043484997E-2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0.11587289284624901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0.14484111605781125</v>
      </c>
      <c r="I393" s="5">
        <f>'1'!I393</f>
        <v>8.6904669634686751E-2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0.11487865265975999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0.14359831582470001</v>
      </c>
      <c r="I394" s="5">
        <f>'1'!I394</f>
        <v>8.6158989494819996E-2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0.114338258007677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0.14292282250959626</v>
      </c>
      <c r="I395" s="5">
        <f>'1'!I395</f>
        <v>8.5753693505757747E-2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0.112601374937466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0.1407517186718325</v>
      </c>
      <c r="I396" s="5">
        <f>'1'!I396</f>
        <v>8.4451031203099491E-2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0.10927147994629501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0.13658934993286875</v>
      </c>
      <c r="I397" s="5">
        <f>'1'!I397</f>
        <v>8.1953609959721258E-2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0.107159952543979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0.13394994067997376</v>
      </c>
      <c r="I398" s="5">
        <f>'1'!I398</f>
        <v>8.0369964407984246E-2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0.106086173340267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0.13260771667533375</v>
      </c>
      <c r="I399" s="5">
        <f>'1'!I399</f>
        <v>7.9564630005200254E-2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0.10524047224449599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0.13155059030562</v>
      </c>
      <c r="I400" s="5">
        <f>'1'!I400</f>
        <v>7.8930354183371992E-2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0.104560235881791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0.13070029485223875</v>
      </c>
      <c r="I401" s="5">
        <f>'1'!I401</f>
        <v>7.8420176911343259E-2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0.10297016967504601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0.1287127120938075</v>
      </c>
      <c r="I402" s="5">
        <f>'1'!I402</f>
        <v>7.7227627256284501E-2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0.101093612387159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0.12636701548394874</v>
      </c>
      <c r="I403" s="5">
        <f>'1'!I403</f>
        <v>7.5820209290369256E-2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9.9872110353343396E-2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0.12484013794167925</v>
      </c>
      <c r="I404" s="5">
        <f>'1'!I404</f>
        <v>7.490408276500754E-2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9.8447166386639806E-2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0.12305895798329976</v>
      </c>
      <c r="I405" s="5">
        <f>'1'!I405</f>
        <v>7.3835374789979855E-2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9.6463804101436998E-2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0.12057975512679625</v>
      </c>
      <c r="I406" s="5">
        <f>'1'!I406</f>
        <v>7.2347853076077745E-2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9.4831520462907604E-2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0.1185394005786345</v>
      </c>
      <c r="I407" s="5">
        <f>'1'!I407</f>
        <v>7.1123640347180703E-2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9.3715789753187007E-2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0.11714473719148376</v>
      </c>
      <c r="I408" s="5">
        <f>'1'!I408</f>
        <v>7.0286842314890255E-2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9.2472559376140795E-2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0.11559069922017599</v>
      </c>
      <c r="I409" s="5">
        <f>'1'!I409</f>
        <v>6.9354419532105596E-2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9.1944876556352695E-2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0.11493109569544087</v>
      </c>
      <c r="I410" s="5">
        <f>'1'!I410</f>
        <v>6.8958657417264521E-2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9.08318515434689E-2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0.11353981442933613</v>
      </c>
      <c r="I411" s="5">
        <f>'1'!I411</f>
        <v>6.8123888657601675E-2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9.0583375344664999E-2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0.11322921918083124</v>
      </c>
      <c r="I412" s="5">
        <f>'1'!I412</f>
        <v>6.7937531508498752E-2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8.8868247257094704E-2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0.11108530907136838</v>
      </c>
      <c r="I413" s="5">
        <f>'1'!I413</f>
        <v>6.6651185442821032E-2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8.8020150887573603E-2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0.110025188609467</v>
      </c>
      <c r="I414" s="5">
        <f>'1'!I414</f>
        <v>6.6015113165680206E-2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8.7652103108064497E-2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0.10956512888508062</v>
      </c>
      <c r="I415" s="5">
        <f>'1'!I415</f>
        <v>6.5739077331048376E-2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8.6773401821166607E-2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0.10846675227645826</v>
      </c>
      <c r="I416" s="5">
        <f>'1'!I416</f>
        <v>6.5080051365874955E-2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8.6250394720658194E-2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0.10781299340082275</v>
      </c>
      <c r="I417" s="5">
        <f>'1'!I417</f>
        <v>6.4687796040493642E-2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8.5280610610168797E-2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0.10660076326271099</v>
      </c>
      <c r="I418" s="5">
        <f>'1'!I418</f>
        <v>6.3960457957626601E-2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8.4623091044410001E-2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0.1057788638055125</v>
      </c>
      <c r="I419" s="5">
        <f>'1'!I419</f>
        <v>6.3467318283307497E-2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8.3979460944932305E-2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0.10497432618116538</v>
      </c>
      <c r="I420" s="5">
        <f>'1'!I420</f>
        <v>6.2984595708699229E-2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8.3203162648393503E-2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0.10400395331049188</v>
      </c>
      <c r="I421" s="5">
        <f>'1'!I421</f>
        <v>6.2402371986295127E-2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8.37261903215442E-2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0.10465773790193025</v>
      </c>
      <c r="I422" s="5">
        <f>'1'!I422</f>
        <v>6.2794642741158146E-2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8.3288067455959902E-2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0.10411008431994988</v>
      </c>
      <c r="I423" s="5">
        <f>'1'!I423</f>
        <v>6.2466050591969927E-2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8.2995195640945402E-2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0.10374399455118175</v>
      </c>
      <c r="I424" s="5">
        <f>'1'!I424</f>
        <v>6.2246396730709051E-2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8.2112410533660293E-2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0.10264051316707537</v>
      </c>
      <c r="I425" s="5">
        <f>'1'!I425</f>
        <v>6.1584307900245217E-2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8.2745932221246404E-2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0.103432415276558</v>
      </c>
      <c r="I426" s="5">
        <f>'1'!I426</f>
        <v>6.2059449165934803E-2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8.3047433232304194E-2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0.10380929154038024</v>
      </c>
      <c r="I427" s="5">
        <f>'1'!I427</f>
        <v>6.2285574924228149E-2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8.1782179788945503E-2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0.10222772473618189</v>
      </c>
      <c r="I428" s="5">
        <f>'1'!I428</f>
        <v>6.1336634841709127E-2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8.1017546814842301E-2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0.10127193351855288</v>
      </c>
      <c r="I429" s="5">
        <f>'1'!I429</f>
        <v>6.0763160111131725E-2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8.0071500435448695E-2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0.10008937554431087</v>
      </c>
      <c r="I430" s="5">
        <f>'1'!I430</f>
        <v>6.0053625326586521E-2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8.1051292042147699E-2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0.10131411505268462</v>
      </c>
      <c r="I431" s="5">
        <f>'1'!I431</f>
        <v>6.0788469031610774E-2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8.1436804047640698E-2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0.10179600505955087</v>
      </c>
      <c r="I432" s="5">
        <f>'1'!I432</f>
        <v>6.1077603035730524E-2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8.0840316176722299E-2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0.10105039522090287</v>
      </c>
      <c r="I433" s="5">
        <f>'1'!I433</f>
        <v>6.0630237132541724E-2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8.0793255357396704E-2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0.10099156919674587</v>
      </c>
      <c r="I434" s="5">
        <f>'1'!I434</f>
        <v>6.0594941518047528E-2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8.0967590608775106E-2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0.10120948826096889</v>
      </c>
      <c r="I435" s="5">
        <f>'1'!I435</f>
        <v>6.0725692956581326E-2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8.0833681853094003E-2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0.10104210231636751</v>
      </c>
      <c r="I436" s="5">
        <f>'1'!I436</f>
        <v>6.0625261389820502E-2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8.0762333836292499E-2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0.10095291729536562</v>
      </c>
      <c r="I437" s="5">
        <f>'1'!I437</f>
        <v>6.0571750377219374E-2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8.1168613061156705E-2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0.10146076632644588</v>
      </c>
      <c r="I438" s="5">
        <f>'1'!I438</f>
        <v>6.0876459795867532E-2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8.0517477047115094E-2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0.10064684630889387</v>
      </c>
      <c r="I439" s="5">
        <f>'1'!I439</f>
        <v>6.038810778533632E-2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8.0717844127932106E-2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0.10089730515991513</v>
      </c>
      <c r="I440" s="5">
        <f>'1'!I440</f>
        <v>6.0538383095949083E-2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8.0700819460469503E-2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0.10087602432558687</v>
      </c>
      <c r="I441" s="5">
        <f>'1'!I441</f>
        <v>6.0525614595352127E-2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8.0770854034119405E-2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0.10096356754264926</v>
      </c>
      <c r="I442" s="5">
        <f>'1'!I442</f>
        <v>6.0578140525589554E-2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8.0913037469141205E-2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0.1011412968364265</v>
      </c>
      <c r="I443" s="5">
        <f>'1'!I443</f>
        <v>6.0684778101855907E-2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8.0400797952723105E-2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0.10050099744090388</v>
      </c>
      <c r="I444" s="5">
        <f>'1'!I444</f>
        <v>6.0300598464542332E-2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8.0022910722393703E-2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0.10002863840299213</v>
      </c>
      <c r="I445" s="5">
        <f>'1'!I445</f>
        <v>6.0017183041795277E-2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8.0352833084379904E-2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0.10044104135547488</v>
      </c>
      <c r="I446" s="5">
        <f>'1'!I446</f>
        <v>6.0264624813284928E-2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8.0931513115996001E-2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0.101164391394995</v>
      </c>
      <c r="I447" s="5">
        <f>'1'!I447</f>
        <v>6.0698634836997001E-2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8.1282700186562806E-2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0.10160337523320351</v>
      </c>
      <c r="I448" s="5">
        <f>'1'!I448</f>
        <v>6.0962025139922105E-2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8.0763091970594697E-2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0.10095386496324338</v>
      </c>
      <c r="I449" s="5">
        <f>'1'!I449</f>
        <v>6.0572318977946023E-2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8.1716402418859205E-2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0.102145503023574</v>
      </c>
      <c r="I450" s="5">
        <f>'1'!I450</f>
        <v>6.1287301814144407E-2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8.2071016731968302E-2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0.10258877091496038</v>
      </c>
      <c r="I451" s="5">
        <f>'1'!I451</f>
        <v>6.1553262548976223E-2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8.2208602189430005E-2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0.1027607527367875</v>
      </c>
      <c r="I452" s="5">
        <f>'1'!I452</f>
        <v>6.1656451642072507E-2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8.1980443088051094E-2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0.10247555386006386</v>
      </c>
      <c r="I453" s="5">
        <f>'1'!I453</f>
        <v>6.1485332316038324E-2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8.2170652212535403E-2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0.10271331526566925</v>
      </c>
      <c r="I454" s="5">
        <f>'1'!I454</f>
        <v>6.1627989159401556E-2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8.2016159268067906E-2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0.10252019908508489</v>
      </c>
      <c r="I455" s="5">
        <f>'1'!I455</f>
        <v>6.151211945105093E-2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8.2163930386815298E-2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0.10270491298351912</v>
      </c>
      <c r="I456" s="5">
        <f>'1'!I456</f>
        <v>6.1622947790111474E-2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8.2759533726707302E-2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0.10344941715838413</v>
      </c>
      <c r="I457" s="5">
        <f>'1'!I457</f>
        <v>6.2069650295030476E-2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8.2121373269985906E-2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0.10265171658748239</v>
      </c>
      <c r="I458" s="5">
        <f>'1'!I458</f>
        <v>6.1591029952489426E-2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8.1336628866899005E-2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0.10167078608362376</v>
      </c>
      <c r="I459" s="5">
        <f>'1'!I459</f>
        <v>6.100247165017425E-2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8.1440362517023204E-2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0.101800453146279</v>
      </c>
      <c r="I460" s="5">
        <f>'1'!I460</f>
        <v>6.1080271887767407E-2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8.2864706348880199E-2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0.10358088293610025</v>
      </c>
      <c r="I461" s="5">
        <f>'1'!I461</f>
        <v>6.2148529761660146E-2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8.3234022047397493E-2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0.10404252755924687</v>
      </c>
      <c r="I462" s="5">
        <f>'1'!I462</f>
        <v>6.242551653554812E-2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8.2978490534111604E-2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0.10372311316763951</v>
      </c>
      <c r="I463" s="5">
        <f>'1'!I463</f>
        <v>6.2233867900583703E-2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8.2305845116349502E-2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0.10288230639543688</v>
      </c>
      <c r="I464" s="5">
        <f>'1'!I464</f>
        <v>6.1729383837262126E-2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8.2495633268726096E-2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0.10311954158590762</v>
      </c>
      <c r="I465" s="5">
        <f>'1'!I465</f>
        <v>6.1871724951544568E-2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8.2953912618699596E-2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0.1036923907733745</v>
      </c>
      <c r="I466" s="5">
        <f>'1'!I466</f>
        <v>6.2215434464024694E-2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8.2926702241807801E-2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0.10365837780225975</v>
      </c>
      <c r="I467" s="5">
        <f>'1'!I467</f>
        <v>6.2195026681355847E-2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8.2843248616786894E-2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0.10355406077098361</v>
      </c>
      <c r="I468" s="5">
        <f>'1'!I468</f>
        <v>6.2132436462590174E-2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8.2308525086118703E-2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0.10288565635764838</v>
      </c>
      <c r="I469" s="5">
        <f>'1'!I469</f>
        <v>6.1731393814589031E-2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8.2973722180893106E-2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0.10371715272611638</v>
      </c>
      <c r="I470" s="5">
        <f>'1'!I470</f>
        <v>6.2230291635669829E-2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8.3297217381385499E-2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0.10412152172673188</v>
      </c>
      <c r="I471" s="5">
        <f>'1'!I471</f>
        <v>6.2472913036039121E-2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8.2754892349584899E-2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0.10344361543698112</v>
      </c>
      <c r="I472" s="5">
        <f>'1'!I472</f>
        <v>6.2066169262188678E-2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8.2221958505209705E-2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0.10277744813151213</v>
      </c>
      <c r="I473" s="5">
        <f>'1'!I473</f>
        <v>6.1666468878907282E-2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8.3230471052926205E-2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0.10403808881615775</v>
      </c>
      <c r="I474" s="5">
        <f>'1'!I474</f>
        <v>6.2422853289694658E-2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8.2902019547715505E-2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0.10362752443464437</v>
      </c>
      <c r="I475" s="5">
        <f>'1'!I475</f>
        <v>6.2176514660786629E-2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8.3598037376024698E-2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0.10449754672003086</v>
      </c>
      <c r="I476" s="5">
        <f>'1'!I476</f>
        <v>6.269852803201853E-2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8.3749674262778698E-2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0.10468709282847337</v>
      </c>
      <c r="I477" s="5">
        <f>'1'!I477</f>
        <v>6.2812255697084027E-2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8.32799800049175E-2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0.10409997500614687</v>
      </c>
      <c r="I478" s="5">
        <f>'1'!I478</f>
        <v>6.2459985003688129E-2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8.4403973796340501E-2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0.10550496724542563</v>
      </c>
      <c r="I479" s="5">
        <f>'1'!I479</f>
        <v>6.3302980347255372E-2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8.4747440147080202E-2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0.10593430018385025</v>
      </c>
      <c r="I480" s="5">
        <f>'1'!I480</f>
        <v>6.3560580110310155E-2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8.4071631157202703E-2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0.10508953894650339</v>
      </c>
      <c r="I481" s="5">
        <f>'1'!I481</f>
        <v>6.305372336790202E-2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8.3887275330530198E-2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0.10485909416316275</v>
      </c>
      <c r="I482" s="5">
        <f>'1'!I482</f>
        <v>6.2915456497897648E-2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8.3063005700991802E-2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0.10382875712623975</v>
      </c>
      <c r="I483" s="5">
        <f>'1'!I483</f>
        <v>6.2297254275743855E-2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8.2483300660196698E-2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0.10310412582524588</v>
      </c>
      <c r="I484" s="5">
        <f>'1'!I484</f>
        <v>6.186247549514752E-2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8.2072117294905905E-2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0.10259014661863239</v>
      </c>
      <c r="I485" s="5">
        <f>'1'!I485</f>
        <v>6.1554087971179429E-2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8.2510244827005794E-2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0.10313780603375725</v>
      </c>
      <c r="I486" s="5">
        <f>'1'!I486</f>
        <v>6.1882683620254342E-2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8.2814069783634897E-2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0.10351758722954363</v>
      </c>
      <c r="I487" s="5">
        <f>'1'!I487</f>
        <v>6.2110552337726173E-2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8.2793707507910597E-2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0.10349213438488825</v>
      </c>
      <c r="I488" s="5">
        <f>'1'!I488</f>
        <v>6.2095280630932947E-2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8.2883776055253405E-2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0.10360472006906676</v>
      </c>
      <c r="I489" s="5">
        <f>'1'!I489</f>
        <v>6.2162832041440054E-2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8.2997473535462093E-2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0.10374684191932762</v>
      </c>
      <c r="I490" s="5">
        <f>'1'!I490</f>
        <v>6.2248105151596567E-2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8.3482889428033405E-2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0.10435361178504175</v>
      </c>
      <c r="I491" s="5">
        <f>'1'!I491</f>
        <v>6.2612167071025057E-2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8.3294415490050205E-2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0.10411801936256276</v>
      </c>
      <c r="I492" s="5">
        <f>'1'!I492</f>
        <v>6.2470811617537654E-2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8.2439308475292197E-2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0.10304913559411524</v>
      </c>
      <c r="I493" s="5">
        <f>'1'!I493</f>
        <v>6.1829481356469151E-2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8.1918752076139495E-2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0.10239844009517438</v>
      </c>
      <c r="I494" s="5">
        <f>'1'!I494</f>
        <v>6.1439064057104621E-2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8.2302592721688606E-2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0.10287824090211076</v>
      </c>
      <c r="I495" s="5">
        <f>'1'!I495</f>
        <v>6.1726944541266454E-2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8.2958113747212195E-2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0.10369764218401524</v>
      </c>
      <c r="I496" s="5">
        <f>'1'!I496</f>
        <v>6.221858531040915E-2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8.2698096310990205E-2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0.10337262038873776</v>
      </c>
      <c r="I497" s="5">
        <f>'1'!I497</f>
        <v>6.2023572233242653E-2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8.2488485913572093E-2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0.10311060739196512</v>
      </c>
      <c r="I498" s="5">
        <f>'1'!I498</f>
        <v>6.1866364435179066E-2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8.2801965575709693E-2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0.10350245696963711</v>
      </c>
      <c r="I499" s="5">
        <f>'1'!I499</f>
        <v>6.2101474181782274E-2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8.2260981538520503E-2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0.10282622692315063</v>
      </c>
      <c r="I500" s="5">
        <f>'1'!I500</f>
        <v>6.1695736153890374E-2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8.2227802245246201E-2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0.10278475280655774</v>
      </c>
      <c r="I501" s="5">
        <f>'1'!I501</f>
        <v>6.1670851683934651E-2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8.1653409298101498E-2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0.10206676162262687</v>
      </c>
      <c r="I502" s="5">
        <f>'1'!I502</f>
        <v>6.1240056973576124E-2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8.0598243346012705E-2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0.10074780418251589</v>
      </c>
      <c r="I503" s="5">
        <f>'1'!I503</f>
        <v>6.0448682509509528E-2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8.1002166501862594E-2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0.10125270812732824</v>
      </c>
      <c r="I504" s="5">
        <f>'1'!I504</f>
        <v>6.0751624876396945E-2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8.2161228845321801E-2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0.10270153605665225</v>
      </c>
      <c r="I505" s="5">
        <f>'1'!I505</f>
        <v>6.1620921633991355E-2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8.1227939320465598E-2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0.10153492415058199</v>
      </c>
      <c r="I506" s="5">
        <f>'1'!I506</f>
        <v>6.0920954490349198E-2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8.1156502871756006E-2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0.10144562858969501</v>
      </c>
      <c r="I507" s="5">
        <f>'1'!I507</f>
        <v>6.0867377153817001E-2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8.1315856965146496E-2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0.10164482120643312</v>
      </c>
      <c r="I508" s="5">
        <f>'1'!I508</f>
        <v>6.0986892723859876E-2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8.0787187555297499E-2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0.10098398444412188</v>
      </c>
      <c r="I509" s="5">
        <f>'1'!I509</f>
        <v>6.0590390666473121E-2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8.1534380699869999E-2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0.1019179758748375</v>
      </c>
      <c r="I510" s="5">
        <f>'1'!I510</f>
        <v>6.1150785524902496E-2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8.1626105845560404E-2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0.1020326323069505</v>
      </c>
      <c r="I511" s="5">
        <f>'1'!I511</f>
        <v>6.1219579384170303E-2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8.2194028922634693E-2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0.10274253615329337</v>
      </c>
      <c r="I512" s="5">
        <f>'1'!I512</f>
        <v>6.164552169197602E-2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8.0827147850860107E-2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0.10103393481357513</v>
      </c>
      <c r="I513" s="5">
        <f>'1'!I513</f>
        <v>6.0620360888145083E-2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8.0791654279742095E-2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0.10098956784967762</v>
      </c>
      <c r="I514" s="5">
        <f>'1'!I514</f>
        <v>6.0593740709806568E-2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8.1866699235826304E-2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0.10233337404478288</v>
      </c>
      <c r="I515" s="5">
        <f>'1'!I515</f>
        <v>6.1400024426869731E-2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8.0949895034066605E-2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0.10118736879258325</v>
      </c>
      <c r="I516" s="5">
        <f>'1'!I516</f>
        <v>6.0712421275549953E-2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8.0362567238764795E-2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0.10045320904845599</v>
      </c>
      <c r="I517" s="5">
        <f>'1'!I517</f>
        <v>6.02719254290736E-2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8.1873347882933004E-2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0.10234168485366625</v>
      </c>
      <c r="I518" s="5">
        <f>'1'!I518</f>
        <v>6.1405010912199756E-2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8.0438914917667401E-2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0.10054864364708425</v>
      </c>
      <c r="I519" s="5">
        <f>'1'!I519</f>
        <v>6.0329186188250547E-2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7.9858279594499398E-2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9.9822849493124255E-2</v>
      </c>
      <c r="I520" s="5">
        <f>'1'!I520</f>
        <v>5.9893709695874549E-2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7.9837263655330198E-2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9.9796579569162741E-2</v>
      </c>
      <c r="I521" s="5">
        <f>'1'!I521</f>
        <v>5.9877947741497649E-2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7.9933751979991904E-2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9.9917189974989884E-2</v>
      </c>
      <c r="I522" s="5">
        <f>'1'!I522</f>
        <v>5.9950313984993925E-2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7.8812352294412497E-2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9.8515440368015628E-2</v>
      </c>
      <c r="I523" s="5">
        <f>'1'!I523</f>
        <v>5.9109264220809372E-2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7.9318533518628997E-2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9.9148166898286247E-2</v>
      </c>
      <c r="I524" s="5">
        <f>'1'!I524</f>
        <v>5.9488900138971748E-2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7.9592098208012996E-2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9.9490122760016245E-2</v>
      </c>
      <c r="I525" s="5">
        <f>'1'!I525</f>
        <v>5.9694073656009747E-2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7.89285670851326E-2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9.8660708856415757E-2</v>
      </c>
      <c r="I526" s="5">
        <f>'1'!I526</f>
        <v>5.919642531384945E-2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7.8082805555372198E-2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9.760350694421524E-2</v>
      </c>
      <c r="I527" s="5">
        <f>'1'!I527</f>
        <v>5.8562104166529148E-2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7.7081793177629601E-2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9.6352241472036998E-2</v>
      </c>
      <c r="I528" s="5">
        <f>'1'!I528</f>
        <v>5.7811344883222204E-2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7.7128798243696506E-2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9.6410997804620632E-2</v>
      </c>
      <c r="I529" s="5">
        <f>'1'!I529</f>
        <v>5.7846598682772379E-2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7.6833379719761105E-2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9.6041724649701385E-2</v>
      </c>
      <c r="I530" s="5">
        <f>'1'!I530</f>
        <v>5.7625034789820825E-2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7.5647170897504501E-2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9.4558963621880626E-2</v>
      </c>
      <c r="I531" s="5">
        <f>'1'!I531</f>
        <v>5.6735378173128376E-2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7.5479399501385394E-2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9.4349249376731739E-2</v>
      </c>
      <c r="I532" s="5">
        <f>'1'!I532</f>
        <v>5.6609549626039049E-2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7.57265640175495E-2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9.4658205021936878E-2</v>
      </c>
      <c r="I533" s="5">
        <f>'1'!I533</f>
        <v>5.6794923013162121E-2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7.4953024627982798E-2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9.3691280784978501E-2</v>
      </c>
      <c r="I534" s="5">
        <f>'1'!I534</f>
        <v>5.6214768470987095E-2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7.4920251569929194E-2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9.3650314462411496E-2</v>
      </c>
      <c r="I535" s="5">
        <f>'1'!I535</f>
        <v>5.6190188677446892E-2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7.4715546907256403E-2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9.3394433634070503E-2</v>
      </c>
      <c r="I536" s="5">
        <f>'1'!I536</f>
        <v>5.6036660180442302E-2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7.4014852905795597E-2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9.251856613224449E-2</v>
      </c>
      <c r="I537" s="5">
        <f>'1'!I537</f>
        <v>5.5511139679346698E-2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7.4883802375055195E-2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9.3604752968818997E-2</v>
      </c>
      <c r="I538" s="5">
        <f>'1'!I538</f>
        <v>5.6162851781291392E-2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7.4721702036217197E-2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9.3402127545271496E-2</v>
      </c>
      <c r="I539" s="5">
        <f>'1'!I539</f>
        <v>5.6041276527162898E-2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7.4082537686257804E-2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9.2603172107822262E-2</v>
      </c>
      <c r="I540" s="5">
        <f>'1'!I540</f>
        <v>5.5561903264693353E-2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7.4154654019687502E-2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9.2693317524609381E-2</v>
      </c>
      <c r="I541" s="5">
        <f>'1'!I541</f>
        <v>5.5615990514765623E-2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7.3603124217840696E-2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9.2003905272300873E-2</v>
      </c>
      <c r="I542" s="5">
        <f>'1'!I542</f>
        <v>5.5202343163380518E-2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7.21542590376925E-2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9.0192823797115629E-2</v>
      </c>
      <c r="I543" s="5">
        <f>'1'!I543</f>
        <v>5.4115694278269372E-2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7.2217132295909495E-2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9.0271415369886865E-2</v>
      </c>
      <c r="I544" s="5">
        <f>'1'!I544</f>
        <v>5.4162849221932124E-2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7.2399025921904295E-2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9.0498782402380365E-2</v>
      </c>
      <c r="I545" s="5">
        <f>'1'!I545</f>
        <v>5.4299269441428225E-2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7.1145316351296201E-2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8.8931645439120244E-2</v>
      </c>
      <c r="I546" s="5">
        <f>'1'!I546</f>
        <v>5.335898726347215E-2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7.1844658597776903E-2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8.9805823247221125E-2</v>
      </c>
      <c r="I547" s="5">
        <f>'1'!I547</f>
        <v>5.3883493948332681E-2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7.0560507161922095E-2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8.8200633952402616E-2</v>
      </c>
      <c r="I548" s="5">
        <f>'1'!I548</f>
        <v>5.2920380371441575E-2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7.0724082841850097E-2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8.8405103552312625E-2</v>
      </c>
      <c r="I549" s="5">
        <f>'1'!I549</f>
        <v>5.3043062131387569E-2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7.1415389501365098E-2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8.9269236876706376E-2</v>
      </c>
      <c r="I550" s="5">
        <f>'1'!I550</f>
        <v>5.356154212602382E-2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7.2305382543708899E-2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9.038172817963612E-2</v>
      </c>
      <c r="I551" s="5">
        <f>'1'!I551</f>
        <v>5.4229036907781678E-2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7.2719854744605503E-2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9.0899818430756882E-2</v>
      </c>
      <c r="I552" s="5">
        <f>'1'!I552</f>
        <v>5.4539891058454124E-2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7.1443126906356305E-2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8.9303908632945378E-2</v>
      </c>
      <c r="I553" s="5">
        <f>'1'!I553</f>
        <v>5.3582345179767232E-2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7.1929195341967095E-2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8.9911494177458862E-2</v>
      </c>
      <c r="I554" s="5">
        <f>'1'!I554</f>
        <v>5.3946896506475321E-2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7.1285873306807204E-2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8.9107341633509002E-2</v>
      </c>
      <c r="I555" s="5">
        <f>'1'!I555</f>
        <v>5.3464404980105407E-2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7.0333394662404694E-2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8.7916743328005864E-2</v>
      </c>
      <c r="I556" s="5">
        <f>'1'!I556</f>
        <v>5.2750045996803524E-2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6.9665728255015602E-2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8.7082160318769503E-2</v>
      </c>
      <c r="I557" s="5">
        <f>'1'!I557</f>
        <v>5.2249296191261702E-2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6.7782962274470906E-2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8.472870284308863E-2</v>
      </c>
      <c r="I558" s="5">
        <f>'1'!I558</f>
        <v>5.0837221705853183E-2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6.6636064287967395E-2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8.329508035995925E-2</v>
      </c>
      <c r="I559" s="5">
        <f>'1'!I559</f>
        <v>4.9977048215975546E-2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6.6788710762641298E-2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8.3485888453301627E-2</v>
      </c>
      <c r="I560" s="5">
        <f>'1'!I560</f>
        <v>5.009153307198097E-2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6.7633547549427894E-2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8.4541934436784871E-2</v>
      </c>
      <c r="I561" s="5">
        <f>'1'!I561</f>
        <v>5.0725160662070917E-2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6.8588026256110393E-2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8.5735032820137988E-2</v>
      </c>
      <c r="I562" s="5">
        <f>'1'!I562</f>
        <v>5.1441019692082798E-2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6.77375728543681E-2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8.4671966067960125E-2</v>
      </c>
      <c r="I563" s="5">
        <f>'1'!I563</f>
        <v>5.0803179640776075E-2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6.7675270600580997E-2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8.4594088250726243E-2</v>
      </c>
      <c r="I564" s="5">
        <f>'1'!I564</f>
        <v>5.0756452950435751E-2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6.7230840118083599E-2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8.4038550147604502E-2</v>
      </c>
      <c r="I565" s="5">
        <f>'1'!I565</f>
        <v>5.0423130088562695E-2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6.4965060486615406E-2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8.1206325608269264E-2</v>
      </c>
      <c r="I566" s="5">
        <f>'1'!I566</f>
        <v>4.8723795364961554E-2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6.3875284775446101E-2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7.9844105969307633E-2</v>
      </c>
      <c r="I567" s="5">
        <f>'1'!I567</f>
        <v>4.7906463581584575E-2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6.3657374586172197E-2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7.9571718232715249E-2</v>
      </c>
      <c r="I568" s="5">
        <f>'1'!I568</f>
        <v>4.7743030939629144E-2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6.2795500565472506E-2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7.8494375706840633E-2</v>
      </c>
      <c r="I569" s="5">
        <f>'1'!I569</f>
        <v>4.709662542410438E-2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6.3046356216075697E-2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7.8807945270094618E-2</v>
      </c>
      <c r="I570" s="5">
        <f>'1'!I570</f>
        <v>4.7284767162056776E-2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6.4200737646849804E-2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8.0250922058562255E-2</v>
      </c>
      <c r="I571" s="5">
        <f>'1'!I571</f>
        <v>4.8150553235137353E-2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6.3605322809783704E-2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7.950665351222963E-2</v>
      </c>
      <c r="I572" s="5">
        <f>'1'!I572</f>
        <v>4.7703992107337778E-2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6.3326455348204205E-2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7.9158069185255253E-2</v>
      </c>
      <c r="I573" s="5">
        <f>'1'!I573</f>
        <v>4.7494841511153157E-2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6.4147385533569801E-2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8.0184231916962251E-2</v>
      </c>
      <c r="I574" s="5">
        <f>'1'!I574</f>
        <v>4.811053915017735E-2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6.5162214277800806E-2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8.1452767847251001E-2</v>
      </c>
      <c r="I575" s="5">
        <f>'1'!I575</f>
        <v>4.8871660708350605E-2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6.3767857044976298E-2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7.9709821306220369E-2</v>
      </c>
      <c r="I576" s="5">
        <f>'1'!I576</f>
        <v>4.7825892783732227E-2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6.3610431286596797E-2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7.9513039108246003E-2</v>
      </c>
      <c r="I577" s="5">
        <f>'1'!I577</f>
        <v>4.7707823464947598E-2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6.3010189271294398E-2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7.8762736589118004E-2</v>
      </c>
      <c r="I578" s="5">
        <f>'1'!I578</f>
        <v>4.7257641953470798E-2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6.3127185346845693E-2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7.8908981683557117E-2</v>
      </c>
      <c r="I579" s="5">
        <f>'1'!I579</f>
        <v>4.734538901013427E-2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6.3121648353319695E-2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7.8902060441649616E-2</v>
      </c>
      <c r="I580" s="5">
        <f>'1'!I580</f>
        <v>4.7341236264989775E-2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6.2265191704722903E-2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7.7831489630903625E-2</v>
      </c>
      <c r="I581" s="5">
        <f>'1'!I581</f>
        <v>4.669889377854218E-2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6.2427576783375002E-2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7.8034470979218756E-2</v>
      </c>
      <c r="I582" s="5">
        <f>'1'!I582</f>
        <v>4.6820682587531248E-2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6.3043015433816296E-2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7.880376929227037E-2</v>
      </c>
      <c r="I583" s="5">
        <f>'1'!I583</f>
        <v>4.7282261575362222E-2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6.1295605293314202E-2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7.6619506616642755E-2</v>
      </c>
      <c r="I584" s="5">
        <f>'1'!I584</f>
        <v>4.597170396998565E-2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6.04253713833591E-2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7.5531714229198882E-2</v>
      </c>
      <c r="I585" s="5">
        <f>'1'!I585</f>
        <v>4.5319028537519325E-2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6.1198781925826701E-2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7.6498477407283383E-2</v>
      </c>
      <c r="I586" s="5">
        <f>'1'!I586</f>
        <v>4.5899086444370026E-2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6.0232939824182603E-2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7.5291174780228259E-2</v>
      </c>
      <c r="I587" s="5">
        <f>'1'!I587</f>
        <v>4.5174704868136954E-2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6.0098497492716403E-2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7.5123121865895509E-2</v>
      </c>
      <c r="I588" s="5">
        <f>'1'!I588</f>
        <v>4.5073873119537304E-2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5.9243444585885797E-2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7.4054305732357245E-2</v>
      </c>
      <c r="I589" s="5">
        <f>'1'!I589</f>
        <v>4.443258343941435E-2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5.8781604932659201E-2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7.3477006165824005E-2</v>
      </c>
      <c r="I590" s="5">
        <f>'1'!I590</f>
        <v>4.4086203699494397E-2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5.8490277804160502E-2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7.3112847255200633E-2</v>
      </c>
      <c r="I591" s="5">
        <f>'1'!I591</f>
        <v>4.3867708353120378E-2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5.7955147958313899E-2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7.2443934947892377E-2</v>
      </c>
      <c r="I592" s="5">
        <f>'1'!I592</f>
        <v>4.3466360968735421E-2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5.8424395651072603E-2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7.3030494563840753E-2</v>
      </c>
      <c r="I593" s="5">
        <f>'1'!I593</f>
        <v>4.3818296738304452E-2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5.6553842971604602E-2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7.0692303714505758E-2</v>
      </c>
      <c r="I594" s="5">
        <f>'1'!I594</f>
        <v>4.2415382228703453E-2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5.7661005368019901E-2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7.2076256710024877E-2</v>
      </c>
      <c r="I595" s="5">
        <f>'1'!I595</f>
        <v>4.3245754026014924E-2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5.7455104190470903E-2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7.1818880238088634E-2</v>
      </c>
      <c r="I596" s="5">
        <f>'1'!I596</f>
        <v>4.3091328142853179E-2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5.8345637951186802E-2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7.2932047438983502E-2</v>
      </c>
      <c r="I597" s="5">
        <f>'1'!I597</f>
        <v>4.3759228463390101E-2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5.9147815818058898E-2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7.3934769772573627E-2</v>
      </c>
      <c r="I598" s="5">
        <f>'1'!I598</f>
        <v>4.4360861863544175E-2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5.8522291313188E-2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7.3152864141485002E-2</v>
      </c>
      <c r="I599" s="5">
        <f>'1'!I599</f>
        <v>4.3891718484890999E-2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5.9509199956025001E-2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7.4386499945031256E-2</v>
      </c>
      <c r="I600" s="5">
        <f>'1'!I600</f>
        <v>4.4631899967018752E-2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5.9862205985504603E-2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7.4827757481880752E-2</v>
      </c>
      <c r="I601" s="5">
        <f>'1'!I601</f>
        <v>4.4896654489128454E-2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5.8740391812322601E-2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7.3425489765403251E-2</v>
      </c>
      <c r="I602" s="5">
        <f>'1'!I602</f>
        <v>4.4055293859241951E-2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5.7807283796977103E-2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7.2259104746221381E-2</v>
      </c>
      <c r="I603" s="5">
        <f>'1'!I603</f>
        <v>4.3355462847732826E-2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5.6776205220263103E-2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7.0970256525328873E-2</v>
      </c>
      <c r="I604" s="5">
        <f>'1'!I604</f>
        <v>4.2582153915197325E-2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5.7366692683380897E-2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7.1708365854226117E-2</v>
      </c>
      <c r="I605" s="5">
        <f>'1'!I605</f>
        <v>4.3025019512535671E-2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5.7396862687241097E-2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7.1746078359051377E-2</v>
      </c>
      <c r="I606" s="5">
        <f>'1'!I606</f>
        <v>4.3047647015430825E-2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5.8340303844975301E-2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7.2925379806219132E-2</v>
      </c>
      <c r="I607" s="5">
        <f>'1'!I607</f>
        <v>4.3755227883731478E-2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5.7797660634674002E-2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7.2247075793342497E-2</v>
      </c>
      <c r="I608" s="5">
        <f>'1'!I608</f>
        <v>4.3348245476005499E-2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5.7915361246525798E-2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7.2394201558157248E-2</v>
      </c>
      <c r="I609" s="5">
        <f>'1'!I609</f>
        <v>4.3436520934894349E-2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5.8064779851548301E-2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7.2580974814435373E-2</v>
      </c>
      <c r="I610" s="5">
        <f>'1'!I610</f>
        <v>4.3548584888661229E-2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5.6669390552622899E-2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7.0836738190778625E-2</v>
      </c>
      <c r="I611" s="5">
        <f>'1'!I611</f>
        <v>4.2502042914467172E-2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5.5829007442509598E-2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6.9786259303137005E-2</v>
      </c>
      <c r="I612" s="5">
        <f>'1'!I612</f>
        <v>4.1871755581882199E-2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5.5060707633338098E-2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6.8825884541672627E-2</v>
      </c>
      <c r="I613" s="5">
        <f>'1'!I613</f>
        <v>4.1295530725003575E-2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5.2877310687252203E-2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6.6096638359065249E-2</v>
      </c>
      <c r="I614" s="5">
        <f>'1'!I614</f>
        <v>3.9657983015439151E-2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5.3402165725010997E-2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6.6752707156263746E-2</v>
      </c>
      <c r="I615" s="5">
        <f>'1'!I615</f>
        <v>4.0051624293758248E-2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5.3409999088036099E-2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6.6762498860045122E-2</v>
      </c>
      <c r="I616" s="5">
        <f>'1'!I616</f>
        <v>4.0057499316027076E-2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5.2475259492522103E-2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6.5594074365652622E-2</v>
      </c>
      <c r="I617" s="5">
        <f>'1'!I617</f>
        <v>3.9356444619391577E-2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5.0271733469892999E-2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6.2839666837366248E-2</v>
      </c>
      <c r="I618" s="5">
        <f>'1'!I618</f>
        <v>3.7703800102419749E-2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4.96779498568415E-2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6.2097437321051871E-2</v>
      </c>
      <c r="I619" s="5">
        <f>'1'!I619</f>
        <v>3.7258462392631128E-2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5.0381936355498501E-2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6.2977420444373128E-2</v>
      </c>
      <c r="I620" s="5">
        <f>'1'!I620</f>
        <v>3.7786452266623874E-2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5.1113789013290903E-2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6.3892236266613625E-2</v>
      </c>
      <c r="I621" s="5">
        <f>'1'!I621</f>
        <v>3.8335341759968181E-2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5.0099269336546397E-2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6.2624086670682991E-2</v>
      </c>
      <c r="I622" s="5">
        <f>'1'!I622</f>
        <v>3.7574452002409796E-2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5.0087191288815003E-2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6.2608989111018754E-2</v>
      </c>
      <c r="I623" s="5">
        <f>'1'!I623</f>
        <v>3.7565393466611252E-2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5.04926368891844E-2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6.3115796111480493E-2</v>
      </c>
      <c r="I624" s="5">
        <f>'1'!I624</f>
        <v>3.78694776668883E-2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4.9933308207513703E-2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6.2416635259392131E-2</v>
      </c>
      <c r="I625" s="5">
        <f>'1'!I625</f>
        <v>3.7449981155635276E-2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4.9861100032549101E-2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6.2326375040686374E-2</v>
      </c>
      <c r="I626" s="5">
        <f>'1'!I626</f>
        <v>3.7395825024411827E-2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4.91459967505695E-2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6.1432495938211873E-2</v>
      </c>
      <c r="I627" s="5">
        <f>'1'!I627</f>
        <v>3.6859497562927127E-2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4.9740996982054697E-2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6.2176246227568371E-2</v>
      </c>
      <c r="I628" s="5">
        <f>'1'!I628</f>
        <v>3.7305747736541023E-2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4.9791104484280702E-2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6.2238880605350877E-2</v>
      </c>
      <c r="I629" s="5">
        <f>'1'!I629</f>
        <v>3.7343328363210526E-2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4.9298411114778097E-2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6.162301389347262E-2</v>
      </c>
      <c r="I630" s="5">
        <f>'1'!I630</f>
        <v>3.6973808336083575E-2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4.9266243968261902E-2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6.1582804960327378E-2</v>
      </c>
      <c r="I631" s="5">
        <f>'1'!I631</f>
        <v>3.6949682976196427E-2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4.7718621348394802E-2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5.9648276685493502E-2</v>
      </c>
      <c r="I632" s="5">
        <f>'1'!I632</f>
        <v>3.5788966011296101E-2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4.7514191027309999E-2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5.9392738784137498E-2</v>
      </c>
      <c r="I633" s="5">
        <f>'1'!I633</f>
        <v>3.5635643270482499E-2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4.9277100686568598E-2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6.1596375858210747E-2</v>
      </c>
      <c r="I634" s="5">
        <f>'1'!I634</f>
        <v>3.6957825514926448E-2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4.97905345604139E-2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6.2238168200517377E-2</v>
      </c>
      <c r="I635" s="5">
        <f>'1'!I635</f>
        <v>3.7342900920310423E-2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4.8077469860375803E-2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6.0096837325469755E-2</v>
      </c>
      <c r="I636" s="5">
        <f>'1'!I636</f>
        <v>3.6058102395281851E-2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4.7669917163127497E-2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5.9587396453909369E-2</v>
      </c>
      <c r="I637" s="5">
        <f>'1'!I637</f>
        <v>3.5752437872345624E-2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4.7837734759702599E-2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5.9797168449628249E-2</v>
      </c>
      <c r="I638" s="5">
        <f>'1'!I638</f>
        <v>3.5878301069776949E-2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4.7743360126808798E-2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5.9679200158510998E-2</v>
      </c>
      <c r="I639" s="5">
        <f>'1'!I639</f>
        <v>3.5807520095106599E-2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4.7094160391160197E-2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5.886770048895025E-2</v>
      </c>
      <c r="I640" s="5">
        <f>'1'!I640</f>
        <v>3.5320620293370145E-2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4.9047291242804297E-2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6.1309114053505372E-2</v>
      </c>
      <c r="I641" s="5">
        <f>'1'!I641</f>
        <v>3.6785468432103223E-2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4.9599151331877797E-2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6.199893916484725E-2</v>
      </c>
      <c r="I642" s="5">
        <f>'1'!I642</f>
        <v>3.7199363498908344E-2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5.01927860738315E-2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6.2740982592289371E-2</v>
      </c>
      <c r="I643" s="5">
        <f>'1'!I643</f>
        <v>3.7644589555373628E-2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5.0352793752493102E-2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6.2940992190616385E-2</v>
      </c>
      <c r="I644" s="5">
        <f>'1'!I644</f>
        <v>3.7764595314369827E-2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5.0877020957034599E-2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6.3596276196293253E-2</v>
      </c>
      <c r="I645" s="5">
        <f>'1'!I645</f>
        <v>3.8157765717775946E-2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5.05799787589283E-2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6.3224973448660376E-2</v>
      </c>
      <c r="I646" s="5">
        <f>'1'!I646</f>
        <v>3.7934984069196223E-2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5.09499734275142E-2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6.3687466784392743E-2</v>
      </c>
      <c r="I647" s="5">
        <f>'1'!I647</f>
        <v>3.821248007063565E-2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5.2768188698660103E-2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6.5960235873325126E-2</v>
      </c>
      <c r="I648" s="5">
        <f>'1'!I648</f>
        <v>3.9576141523995079E-2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5.5332526909695597E-2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6.9165658637119501E-2</v>
      </c>
      <c r="I649" s="5">
        <f>'1'!I649</f>
        <v>4.1499395182271699E-2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5.5079440859855902E-2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6.8849301074819874E-2</v>
      </c>
      <c r="I650" s="5">
        <f>'1'!I650</f>
        <v>4.130958064489193E-2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5.4592465193919297E-2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6.8240581492399116E-2</v>
      </c>
      <c r="I651" s="5">
        <f>'1'!I651</f>
        <v>4.0944348895439471E-2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5.6694230120090103E-2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7.0867787650112632E-2</v>
      </c>
      <c r="I652" s="5">
        <f>'1'!I652</f>
        <v>4.2520672590067574E-2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5.6896871703630801E-2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7.1121089629538503E-2</v>
      </c>
      <c r="I653" s="5">
        <f>'1'!I653</f>
        <v>4.2672653777723099E-2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5.9248426820400497E-2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7.4060533525500627E-2</v>
      </c>
      <c r="I654" s="5">
        <f>'1'!I654</f>
        <v>4.4436320115300375E-2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6.2409550201095801E-2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7.8011937751369748E-2</v>
      </c>
      <c r="I655" s="5">
        <f>'1'!I655</f>
        <v>4.6807162650821854E-2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6.1326911708089397E-2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7.6658639635111742E-2</v>
      </c>
      <c r="I656" s="5">
        <f>'1'!I656</f>
        <v>4.5995183781067046E-2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6.0291056961171798E-2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7.5363821201464745E-2</v>
      </c>
      <c r="I657" s="5">
        <f>'1'!I657</f>
        <v>4.521829272087885E-2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6.2941887247561501E-2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7.8677359059451876E-2</v>
      </c>
      <c r="I658" s="5">
        <f>'1'!I658</f>
        <v>4.7206415435671126E-2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6.21390075977378E-2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7.7673759497172257E-2</v>
      </c>
      <c r="I659" s="5">
        <f>'1'!I659</f>
        <v>4.660425569830335E-2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6.2231134725981199E-2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7.7788918407476496E-2</v>
      </c>
      <c r="I660" s="5">
        <f>'1'!I660</f>
        <v>4.6673351044485903E-2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6.16559540280565E-2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7.7069942535070629E-2</v>
      </c>
      <c r="I661" s="5">
        <f>'1'!I661</f>
        <v>4.6241965521042372E-2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5.9243448613869702E-2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7.4054310767337123E-2</v>
      </c>
      <c r="I662" s="5">
        <f>'1'!I662</f>
        <v>4.4432586460402275E-2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6.3288471222318496E-2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7.9110589027898123E-2</v>
      </c>
      <c r="I663" s="5">
        <f>'1'!I663</f>
        <v>4.7466353416738868E-2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6.5230039083905497E-2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8.1537548854881875E-2</v>
      </c>
      <c r="I664" s="5">
        <f>'1'!I664</f>
        <v>4.8922529312929119E-2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6.4090156787859898E-2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8.0112695984824872E-2</v>
      </c>
      <c r="I665" s="5">
        <f>'1'!I665</f>
        <v>4.8067617590894923E-2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6.2072210619398403E-2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7.7590263274248006E-2</v>
      </c>
      <c r="I666" s="5">
        <f>'1'!I666</f>
        <v>4.6554157964548801E-2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6.5009751571483504E-2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8.1262189464354373E-2</v>
      </c>
      <c r="I667" s="5">
        <f>'1'!I667</f>
        <v>4.8757313678612628E-2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6.8504972040800804E-2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8.5631215051001006E-2</v>
      </c>
      <c r="I668" s="5">
        <f>'1'!I668</f>
        <v>5.1378729030600603E-2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7.4453982076163897E-2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9.3067477595204867E-2</v>
      </c>
      <c r="I669" s="5">
        <f>'1'!I669</f>
        <v>5.5840486557122926E-2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6.7946471755923998E-2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8.4933089694904998E-2</v>
      </c>
      <c r="I670" s="5">
        <f>'1'!I670</f>
        <v>5.0959853816942999E-2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6.5363512391656303E-2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8.1704390489570372E-2</v>
      </c>
      <c r="I671" s="5">
        <f>'1'!I671</f>
        <v>4.9022634293742227E-2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6.6307580676591704E-2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8.288447584573963E-2</v>
      </c>
      <c r="I672" s="5">
        <f>'1'!I672</f>
        <v>4.9730685507443778E-2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6.7791699490795804E-2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8.4739624363494748E-2</v>
      </c>
      <c r="I673" s="5">
        <f>'1'!I673</f>
        <v>5.0843774618096853E-2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6.84814198509891E-2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8.5601774813736375E-2</v>
      </c>
      <c r="I674" s="5">
        <f>'1'!I674</f>
        <v>5.1361064888241825E-2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6.8777388232292E-2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8.5971735290365003E-2</v>
      </c>
      <c r="I675" s="5">
        <f>'1'!I675</f>
        <v>5.1583041174218996E-2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5.93185565199702E-2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7.414819564996275E-2</v>
      </c>
      <c r="I676" s="5">
        <f>'1'!I676</f>
        <v>4.448891738997765E-2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6.3841992034706196E-2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7.9802490043382746E-2</v>
      </c>
      <c r="I677" s="5">
        <f>'1'!I677</f>
        <v>4.7881494026029647E-2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6.2936224960000398E-2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7.8670281200000497E-2</v>
      </c>
      <c r="I678" s="5">
        <f>'1'!I678</f>
        <v>4.7202168720000298E-2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6.5716703479140201E-2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8.2145879348925255E-2</v>
      </c>
      <c r="I679" s="5">
        <f>'1'!I679</f>
        <v>4.9287527609355147E-2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6.9151647842153205E-2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8.643955980269151E-2</v>
      </c>
      <c r="I680" s="5">
        <f>'1'!I680</f>
        <v>5.18637358816149E-2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6.4552135013718107E-2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8.069016876714763E-2</v>
      </c>
      <c r="I681" s="5">
        <f>'1'!I681</f>
        <v>4.8414101260288583E-2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5.8135132620485301E-2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7.2668915775606621E-2</v>
      </c>
      <c r="I682" s="5">
        <f>'1'!I682</f>
        <v>4.3601349465363974E-2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5.9117256322129802E-2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7.3896570402662259E-2</v>
      </c>
      <c r="I683" s="5">
        <f>'1'!I683</f>
        <v>4.4337942241597351E-2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6.1198897460759599E-2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7.6498621825949492E-2</v>
      </c>
      <c r="I684" s="5">
        <f>'1'!I684</f>
        <v>4.5899173095569699E-2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4.90090454990805E-2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6.1261306873850625E-2</v>
      </c>
      <c r="I685" s="5">
        <f>'1'!I685</f>
        <v>3.6756784124310375E-2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5.5679563271358E-2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6.9599454089197502E-2</v>
      </c>
      <c r="I686" s="5">
        <f>'1'!I686</f>
        <v>4.1759672453518498E-2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6.0669425186960502E-2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7.5836781483700627E-2</v>
      </c>
      <c r="I687" s="5">
        <f>'1'!I687</f>
        <v>4.5502068890220376E-2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6.1537815384116602E-2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7.6922269230145751E-2</v>
      </c>
      <c r="I688" s="5">
        <f>'1'!I688</f>
        <v>4.6153361538087453E-2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6.7406064760021506E-2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8.4257580950026889E-2</v>
      </c>
      <c r="I689" s="5">
        <f>'1'!I689</f>
        <v>5.0554548570016129E-2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6.8941667272344506E-2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8.6177084090430636E-2</v>
      </c>
      <c r="I690" s="5">
        <f>'1'!I690</f>
        <v>5.1706250454258376E-2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5.4612787000341001E-2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6.8265983750426251E-2</v>
      </c>
      <c r="I691" s="5">
        <f>'1'!I691</f>
        <v>4.0959590250255751E-2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3.7104876636603903E-2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4.6381095795754876E-2</v>
      </c>
      <c r="I692" s="5">
        <f>'1'!I692</f>
        <v>2.7828657477452928E-2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4.7272584255500003E-2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5.9090730319375007E-2</v>
      </c>
      <c r="I693" s="5">
        <f>'1'!I693</f>
        <v>3.5454438191624998E-2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6.0047797091221801E-2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7.5059746364027249E-2</v>
      </c>
      <c r="I694" s="5">
        <f>'1'!I694</f>
        <v>4.5035847818416352E-2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5.5094095763965997E-2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6.88676197049575E-2</v>
      </c>
      <c r="I695" s="5">
        <f>'1'!I695</f>
        <v>4.1320571822974494E-2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5.39517829959162E-2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6.7439728744895247E-2</v>
      </c>
      <c r="I696" s="5">
        <f>'1'!I696</f>
        <v>4.0463837246937154E-2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6.1357504215791198E-2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7.6696880269739004E-2</v>
      </c>
      <c r="I697" s="5">
        <f>'1'!I697</f>
        <v>4.6018128161843398E-2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5.0395051916564203E-2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6.2993814895705255E-2</v>
      </c>
      <c r="I698" s="5">
        <f>'1'!I698</f>
        <v>3.779628893742315E-2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6.8599327907967703E-2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8.5749159884959625E-2</v>
      </c>
      <c r="I699" s="5">
        <f>'1'!I699</f>
        <v>5.144949593097578E-2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7.0329605312045004E-2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8.7912006640056259E-2</v>
      </c>
      <c r="I700" s="5">
        <f>'1'!I700</f>
        <v>5.274720398403375E-2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5.4249534347093703E-2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6.7811917933867122E-2</v>
      </c>
      <c r="I701" s="5">
        <f>'1'!I701</f>
        <v>4.0687150760320277E-2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6.1348084571842099E-2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7.6685105714802623E-2</v>
      </c>
      <c r="I702" s="5">
        <f>'1'!I702</f>
        <v>4.6011063428881574E-2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7.0618193542027294E-2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8.8272741927534121E-2</v>
      </c>
      <c r="I703" s="5">
        <f>'1'!I703</f>
        <v>5.2963645156520467E-2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8.0006302907400795E-2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0.10000787863425099</v>
      </c>
      <c r="I704" s="5">
        <f>'1'!I704</f>
        <v>6.0004727180550596E-2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5.03622769208227E-2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6.2952846151028377E-2</v>
      </c>
      <c r="I705" s="5">
        <f>'1'!I705</f>
        <v>3.7771707690617023E-2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1.76617573559564E-2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2.2077196694945501E-2</v>
      </c>
      <c r="I706" s="5">
        <f>'1'!I706</f>
        <v>1.3246318016967299E-2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3.3631469550974097E-2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4.2039336938717621E-2</v>
      </c>
      <c r="I707" s="5">
        <f>'1'!I707</f>
        <v>2.5223602163230573E-2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6.4740546865806797E-2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8.092568358225849E-2</v>
      </c>
      <c r="I708" s="5">
        <f>'1'!I708</f>
        <v>4.8555410149355098E-2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6.9934125966938501E-2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8.7417657458673123E-2</v>
      </c>
      <c r="I709" s="5">
        <f>'1'!I709</f>
        <v>5.2450594475203879E-2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7.0323596864553806E-2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8.7904496080692257E-2</v>
      </c>
      <c r="I710" s="5">
        <f>'1'!I710</f>
        <v>5.2742697648415354E-2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7.1625856199708196E-2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8.9532320249635242E-2</v>
      </c>
      <c r="I711" s="5">
        <f>'1'!I711</f>
        <v>5.3719392149781151E-2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6.1485693841094299E-2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7.6857117301367878E-2</v>
      </c>
      <c r="I712" s="5">
        <f>'1'!I712</f>
        <v>4.6114270380820721E-2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5.7232954532910899E-2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7.154119316613862E-2</v>
      </c>
      <c r="I713" s="5">
        <f>'1'!I713</f>
        <v>4.2924715899683177E-2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7.8073058730410802E-2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9.7591323413013506E-2</v>
      </c>
      <c r="I714" s="5">
        <f>'1'!I714</f>
        <v>5.8554794047808098E-2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5.2716472062740598E-2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6.5895590078425742E-2</v>
      </c>
      <c r="I715" s="5">
        <f>'1'!I715</f>
        <v>3.9537354047055447E-2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4.4756595045798202E-2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5.5945743807247754E-2</v>
      </c>
      <c r="I716" s="5">
        <f>'1'!I716</f>
        <v>3.356744628434865E-2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Fisetin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0.54502399999999995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0.21530003263811301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0.213948256505755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0.209169711357691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0.207430201496558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0.21145135199619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0.21299028164747999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0.208197483158895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0.208630356272823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0.20978578261557801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0.20408323059439801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0.20353738677345301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0.19926539015001499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0.19630293147556699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0.19863862643476499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0.198752862065669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0.197508630497919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0.194795818634795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0.18913736119792099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0.188504543141228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0.18782775059735499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0.18182894701694099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0.18077177393669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0.17997295456798201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0.17991606626710999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0.175646877705395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0.1654516378617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0.155294256664084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0.147176390004049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0.13757907080715201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0.12759072918706599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0.121098655421915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0.11066729506478901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0.13833411883098626</v>
      </c>
      <c r="I37" s="4">
        <f>'1'!I37</f>
        <v>8.3000471298591755E-2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0.77150750162158488</v>
      </c>
      <c r="N37" s="4">
        <f>'1'!N37</f>
        <v>0.11066729506478901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0.9643843770269811</v>
      </c>
      <c r="W37" s="4">
        <f>'1'!W37</f>
        <v>0.57863062621618866</v>
      </c>
      <c r="X37" s="4">
        <f>'1'!X37</f>
        <v>0.13833411883098626</v>
      </c>
      <c r="Y37" s="4">
        <f>'1'!Y37</f>
        <v>8.3000471298591755E-2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0.103560314942772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0.129450393678465</v>
      </c>
      <c r="I38" s="4">
        <f>'1'!I38</f>
        <v>7.7670236207078996E-2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0.72196180273374644</v>
      </c>
      <c r="N38" s="4">
        <f>'1'!N38</f>
        <v>0.103560314942772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0.90245225341718305</v>
      </c>
      <c r="W38" s="4">
        <f>'1'!W38</f>
        <v>0.54147135205030983</v>
      </c>
      <c r="X38" s="4">
        <f>'1'!X38</f>
        <v>0.129450393678465</v>
      </c>
      <c r="Y38" s="4">
        <f>'1'!Y38</f>
        <v>7.7670236207078996E-2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9.6577334658389496E-2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0.12072166832298686</v>
      </c>
      <c r="I39" s="4">
        <f>'1'!I39</f>
        <v>7.2433000993792129E-2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0.67328055801801789</v>
      </c>
      <c r="N39" s="4">
        <f>'1'!N39</f>
        <v>9.6577334658389496E-2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0.84160069752252231</v>
      </c>
      <c r="W39" s="4">
        <f>'1'!W39</f>
        <v>0.50496041851351348</v>
      </c>
      <c r="X39" s="4">
        <f>'1'!X39</f>
        <v>0.12072166832298686</v>
      </c>
      <c r="Y39" s="4">
        <f>'1'!Y39</f>
        <v>7.2433000993792129E-2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9.2912160514085795E-2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0.11614020064260724</v>
      </c>
      <c r="I40" s="4">
        <f>'1'!I40</f>
        <v>6.9684120385564347E-2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0.64772911262103472</v>
      </c>
      <c r="N40" s="4">
        <f>'1'!N40</f>
        <v>9.2912160514085795E-2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0.8096613907762934</v>
      </c>
      <c r="W40" s="4">
        <f>'1'!W40</f>
        <v>0.48579683446577604</v>
      </c>
      <c r="X40" s="4">
        <f>'1'!X40</f>
        <v>0.11614020064260724</v>
      </c>
      <c r="Y40" s="4">
        <f>'1'!Y40</f>
        <v>6.9684120385564347E-2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9.6887962112074899E-2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0.12110995264009362</v>
      </c>
      <c r="I41" s="4">
        <f>'1'!I41</f>
        <v>7.2665971584056174E-2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0.6754460705173303</v>
      </c>
      <c r="N41" s="4">
        <f>'1'!N41</f>
        <v>9.6887962112074899E-2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0.84430758814666285</v>
      </c>
      <c r="W41" s="4">
        <f>'1'!W41</f>
        <v>0.50658455288799775</v>
      </c>
      <c r="X41" s="4">
        <f>'1'!X41</f>
        <v>0.12110995264009362</v>
      </c>
      <c r="Y41" s="4">
        <f>'1'!Y41</f>
        <v>7.2665971584056174E-2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9.3931201069676701E-2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0.11741400133709587</v>
      </c>
      <c r="I42" s="4">
        <f>'1'!I42</f>
        <v>7.0448400802257533E-2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0.65483326595409252</v>
      </c>
      <c r="N42" s="4">
        <f>'1'!N42</f>
        <v>9.3931201069676701E-2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0.81854158244261566</v>
      </c>
      <c r="W42" s="4">
        <f>'1'!W42</f>
        <v>0.49112494946556939</v>
      </c>
      <c r="X42" s="4">
        <f>'1'!X42</f>
        <v>0.11741400133709587</v>
      </c>
      <c r="Y42" s="4">
        <f>'1'!Y42</f>
        <v>7.0448400802257533E-2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8.9718358968252296E-2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0.11214794871031537</v>
      </c>
      <c r="I43" s="4">
        <f>'1'!I43</f>
        <v>6.7288769226189218E-2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0.62546380063470119</v>
      </c>
      <c r="N43" s="4">
        <f>'1'!N43</f>
        <v>8.9718358968252296E-2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0.78182975079337647</v>
      </c>
      <c r="W43" s="4">
        <f>'1'!W43</f>
        <v>0.46909785047602592</v>
      </c>
      <c r="X43" s="4">
        <f>'1'!X43</f>
        <v>0.11214794871031537</v>
      </c>
      <c r="Y43" s="4">
        <f>'1'!Y43</f>
        <v>6.7288769226189218E-2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9.5507872238189004E-2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0.11938484029773626</v>
      </c>
      <c r="I44" s="4">
        <f>'1'!I44</f>
        <v>7.1630904178641749E-2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0.66582489300511583</v>
      </c>
      <c r="N44" s="4">
        <f>'1'!N44</f>
        <v>9.5507872238189004E-2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0.83228111625639478</v>
      </c>
      <c r="W44" s="4">
        <f>'1'!W44</f>
        <v>0.49936866975383687</v>
      </c>
      <c r="X44" s="4">
        <f>'1'!X44</f>
        <v>0.11938484029773626</v>
      </c>
      <c r="Y44" s="4">
        <f>'1'!Y44</f>
        <v>7.1630904178641749E-2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9.8467605388523102E-2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0.12308450673565388</v>
      </c>
      <c r="I45" s="4">
        <f>'1'!I45</f>
        <v>7.3850704041392323E-2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0.68645841736246116</v>
      </c>
      <c r="N45" s="4">
        <f>'1'!N45</f>
        <v>9.8467605388523102E-2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0.85807302170307642</v>
      </c>
      <c r="W45" s="4">
        <f>'1'!W45</f>
        <v>0.5148438130218459</v>
      </c>
      <c r="X45" s="4">
        <f>'1'!X45</f>
        <v>0.12308450673565388</v>
      </c>
      <c r="Y45" s="4">
        <f>'1'!Y45</f>
        <v>7.3850704041392323E-2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9.6132080292780503E-2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0.12016510036597564</v>
      </c>
      <c r="I46" s="4">
        <f>'1'!I46</f>
        <v>7.209906021958537E-2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0.67017650561485764</v>
      </c>
      <c r="N46" s="4">
        <f>'1'!N46</f>
        <v>9.6132080292780503E-2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0.83772063201857205</v>
      </c>
      <c r="W46" s="4">
        <f>'1'!W46</f>
        <v>0.50263237921114323</v>
      </c>
      <c r="X46" s="4">
        <f>'1'!X46</f>
        <v>0.12016510036597564</v>
      </c>
      <c r="Y46" s="4">
        <f>'1'!Y46</f>
        <v>7.209906021958537E-2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9.7135403809690005E-2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0.1214192547621125</v>
      </c>
      <c r="I47" s="4">
        <f>'1'!I47</f>
        <v>7.2851552857267507E-2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0.67717108896846601</v>
      </c>
      <c r="N47" s="4">
        <f>'1'!N47</f>
        <v>9.7135403809690005E-2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0.84646386121058248</v>
      </c>
      <c r="W47" s="4">
        <f>'1'!W47</f>
        <v>0.50787831672634953</v>
      </c>
      <c r="X47" s="4">
        <f>'1'!X47</f>
        <v>0.1214192547621125</v>
      </c>
      <c r="Y47" s="4">
        <f>'1'!Y47</f>
        <v>7.2851552857267507E-2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9.8123608040306703E-2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0.12265451005038339</v>
      </c>
      <c r="I48" s="4">
        <f>'1'!I48</f>
        <v>7.3592706030230021E-2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0.68406026952184107</v>
      </c>
      <c r="N48" s="4">
        <f>'1'!N48</f>
        <v>9.8123608040306703E-2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0.85507533690230131</v>
      </c>
      <c r="W48" s="4">
        <f>'1'!W48</f>
        <v>0.51304520214138083</v>
      </c>
      <c r="X48" s="4">
        <f>'1'!X48</f>
        <v>0.12265451005038339</v>
      </c>
      <c r="Y48" s="4">
        <f>'1'!Y48</f>
        <v>7.3592706030230021E-2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9.7636390160490194E-2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0.12204548770061274</v>
      </c>
      <c r="I49" s="4">
        <f>'1'!I49</f>
        <v>7.3227292620367646E-2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0.68066367209906553</v>
      </c>
      <c r="N49" s="4">
        <f>'1'!N49</f>
        <v>9.7636390160490194E-2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0.85082959012383186</v>
      </c>
      <c r="W49" s="4">
        <f>'1'!W49</f>
        <v>0.5104977540742992</v>
      </c>
      <c r="X49" s="4">
        <f>'1'!X49</f>
        <v>0.12204548770061274</v>
      </c>
      <c r="Y49" s="4">
        <f>'1'!Y49</f>
        <v>7.3227292620367646E-2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0.103629889689002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0.1295373621112525</v>
      </c>
      <c r="I50" s="4">
        <f>'1'!I50</f>
        <v>7.7722417266751498E-2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0.72244683707572099</v>
      </c>
      <c r="N50" s="4">
        <f>'1'!N50</f>
        <v>0.103629889689002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0.90305854634465121</v>
      </c>
      <c r="W50" s="4">
        <f>'1'!W50</f>
        <v>0.54183512780679077</v>
      </c>
      <c r="X50" s="4">
        <f>'1'!X50</f>
        <v>0.1295373621112525</v>
      </c>
      <c r="Y50" s="4">
        <f>'1'!Y50</f>
        <v>7.7722417266751498E-2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0.107135762660789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0.13391970332598624</v>
      </c>
      <c r="I51" s="4">
        <f>'1'!I51</f>
        <v>8.0351821995591752E-2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0.74688772808948023</v>
      </c>
      <c r="N51" s="4">
        <f>'1'!N51</f>
        <v>0.107135762660789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0.93360966011185031</v>
      </c>
      <c r="W51" s="4">
        <f>'1'!W51</f>
        <v>0.56016579606711014</v>
      </c>
      <c r="X51" s="4">
        <f>'1'!X51</f>
        <v>0.13391970332598624</v>
      </c>
      <c r="Y51" s="4">
        <f>'1'!Y51</f>
        <v>8.0351821995591752E-2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0.10727700377911401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0.1340962547238925</v>
      </c>
      <c r="I52" s="4">
        <f>'1'!I52</f>
        <v>8.0457752834335511E-2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0.74787237836272813</v>
      </c>
      <c r="N52" s="4">
        <f>'1'!N52</f>
        <v>0.10727700377911401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0.93484047295341011</v>
      </c>
      <c r="W52" s="4">
        <f>'1'!W52</f>
        <v>0.56090428377204615</v>
      </c>
      <c r="X52" s="4">
        <f>'1'!X52</f>
        <v>0.1340962547238925</v>
      </c>
      <c r="Y52" s="4">
        <f>'1'!Y52</f>
        <v>8.0457752834335511E-2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0.10415402092385299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0.13019252615481625</v>
      </c>
      <c r="I53" s="4">
        <f>'1'!I53</f>
        <v>7.8115515692889742E-2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0.72610077276905294</v>
      </c>
      <c r="N53" s="4">
        <f>'1'!N53</f>
        <v>0.10415402092385299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0.90762596596131617</v>
      </c>
      <c r="W53" s="4">
        <f>'1'!W53</f>
        <v>0.5445755795767897</v>
      </c>
      <c r="X53" s="4">
        <f>'1'!X53</f>
        <v>0.13019252615481625</v>
      </c>
      <c r="Y53" s="4">
        <f>'1'!Y53</f>
        <v>7.8115515692889742E-2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0.10560771886850299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0.13200964858562875</v>
      </c>
      <c r="I54" s="4">
        <f>'1'!I54</f>
        <v>7.9205789151377243E-2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0.73623510259732572</v>
      </c>
      <c r="N54" s="4">
        <f>'1'!N54</f>
        <v>0.10560771886850299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0.9202938782466572</v>
      </c>
      <c r="W54" s="4">
        <f>'1'!W54</f>
        <v>0.55217632694799423</v>
      </c>
      <c r="X54" s="4">
        <f>'1'!X54</f>
        <v>0.13200964858562875</v>
      </c>
      <c r="Y54" s="4">
        <f>'1'!Y54</f>
        <v>7.9205789151377243E-2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0.110516445333247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0.13814555666655876</v>
      </c>
      <c r="I55" s="4">
        <f>'1'!I55</f>
        <v>8.2887333999935253E-2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0.77045586573011282</v>
      </c>
      <c r="N55" s="4">
        <f>'1'!N55</f>
        <v>0.110516445333247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0.96306983216264097</v>
      </c>
      <c r="W55" s="4">
        <f>'1'!W55</f>
        <v>0.57784189929758467</v>
      </c>
      <c r="X55" s="4">
        <f>'1'!X55</f>
        <v>0.13814555666655876</v>
      </c>
      <c r="Y55" s="4">
        <f>'1'!Y55</f>
        <v>8.2887333999935253E-2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0.11457156541687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0.14321445677108749</v>
      </c>
      <c r="I56" s="4">
        <f>'1'!I56</f>
        <v>8.5928674062652505E-2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0.79872578560716334</v>
      </c>
      <c r="N56" s="4">
        <f>'1'!N56</f>
        <v>0.11457156541687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0.9984072320089542</v>
      </c>
      <c r="W56" s="4">
        <f>'1'!W56</f>
        <v>0.59904433920537248</v>
      </c>
      <c r="X56" s="4">
        <f>'1'!X56</f>
        <v>0.14321445677108749</v>
      </c>
      <c r="Y56" s="4">
        <f>'1'!Y56</f>
        <v>8.5928674062652505E-2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0.116923362859971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0.14615420357496375</v>
      </c>
      <c r="I57" s="4">
        <f>'1'!I57</f>
        <v>8.7692522144978247E-2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0.81512113862075819</v>
      </c>
      <c r="N57" s="4">
        <f>'1'!N57</f>
        <v>0.116923362859971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1.0189014232759477</v>
      </c>
      <c r="W57" s="4">
        <f>'1'!W57</f>
        <v>0.6113408539655687</v>
      </c>
      <c r="X57" s="4">
        <f>'1'!X57</f>
        <v>0.14615420357496375</v>
      </c>
      <c r="Y57" s="4">
        <f>'1'!Y57</f>
        <v>8.7692522144978247E-2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0.119522125552535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0.14940265694066873</v>
      </c>
      <c r="I58" s="4">
        <f>'1'!I58</f>
        <v>8.9641594164401248E-2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0.83323818856829368</v>
      </c>
      <c r="N58" s="4">
        <f>'1'!N58</f>
        <v>0.119522125552535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1.0415477357103671</v>
      </c>
      <c r="W58" s="4">
        <f>'1'!W58</f>
        <v>0.62492864142622029</v>
      </c>
      <c r="X58" s="4">
        <f>'1'!X58</f>
        <v>0.14940265694066873</v>
      </c>
      <c r="Y58" s="4">
        <f>'1'!Y58</f>
        <v>8.9641594164401248E-2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0.12036254777192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0.15045318471489999</v>
      </c>
      <c r="I59" s="4">
        <f>'1'!I59</f>
        <v>9.0271910828939997E-2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0.83909711957772515</v>
      </c>
      <c r="N59" s="4">
        <f>'1'!N59</f>
        <v>0.12036254777192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1.0488713994721564</v>
      </c>
      <c r="W59" s="4">
        <f>'1'!W59</f>
        <v>0.62932283968329383</v>
      </c>
      <c r="X59" s="4">
        <f>'1'!X59</f>
        <v>0.15045318471489999</v>
      </c>
      <c r="Y59" s="4">
        <f>'1'!Y59</f>
        <v>9.0271910828939997E-2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0.124439325497834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0.15554915687229251</v>
      </c>
      <c r="I60" s="4">
        <f>'1'!I60</f>
        <v>9.3329494123375503E-2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0.86751802383986576</v>
      </c>
      <c r="N60" s="4">
        <f>'1'!N60</f>
        <v>0.124439325497834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1.0843975297998323</v>
      </c>
      <c r="W60" s="4">
        <f>'1'!W60</f>
        <v>0.65063851787989935</v>
      </c>
      <c r="X60" s="4">
        <f>'1'!X60</f>
        <v>0.15554915687229251</v>
      </c>
      <c r="Y60" s="4">
        <f>'1'!Y60</f>
        <v>9.3329494123375503E-2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0.12554634837374701</v>
      </c>
      <c r="D61" s="3" t="e">
        <f>'1'!D61</f>
        <v>#N/A</v>
      </c>
      <c r="E61" s="39" t="e">
        <f>'1'!E61</f>
        <v>#N/A</v>
      </c>
      <c r="F61" s="3">
        <f>'1'!F61</f>
        <v>0.12554634837374701</v>
      </c>
      <c r="G61" s="39">
        <f>'1'!G61</f>
        <v>245</v>
      </c>
      <c r="H61" s="4">
        <f>'1'!H61</f>
        <v>0.15693293546718376</v>
      </c>
      <c r="I61" s="4">
        <f>'1'!I61</f>
        <v>9.4159761280310256E-2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0.87523553832988366</v>
      </c>
      <c r="N61" s="4">
        <f>'1'!N61</f>
        <v>0.12554634837374701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0.87523553832988366</v>
      </c>
      <c r="T61" s="3" t="e">
        <f>'1'!T61</f>
        <v>#N/A</v>
      </c>
      <c r="U61" s="3" t="e">
        <f>'1'!U61</f>
        <v>#DIV/0!</v>
      </c>
      <c r="V61" s="4">
        <f>'1'!V61</f>
        <v>1.0940444229123545</v>
      </c>
      <c r="W61" s="4">
        <f>'1'!W61</f>
        <v>0.65642665374741271</v>
      </c>
      <c r="X61" s="4">
        <f>'1'!X61</f>
        <v>0.15693293546718376</v>
      </c>
      <c r="Y61" s="4">
        <f>'1'!Y61</f>
        <v>9.4159761280310256E-2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0.122914312163241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0.15364289020405125</v>
      </c>
      <c r="I62" s="4">
        <f>'1'!I62</f>
        <v>9.2185734122430751E-2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0.85688652492211737</v>
      </c>
      <c r="N62" s="4">
        <f>'1'!N62</f>
        <v>0.122914312163241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1.0711081561526468</v>
      </c>
      <c r="W62" s="4">
        <f>'1'!W62</f>
        <v>0.64266489369158797</v>
      </c>
      <c r="X62" s="4">
        <f>'1'!X62</f>
        <v>0.15364289020405125</v>
      </c>
      <c r="Y62" s="4">
        <f>'1'!Y62</f>
        <v>9.2185734122430751E-2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379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0.12044690990165401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0.15055863737706751</v>
      </c>
      <c r="I63" s="4">
        <f>'1'!I63</f>
        <v>9.0335182426240501E-2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0.83968524288827018</v>
      </c>
      <c r="N63" s="4">
        <f>'1'!N63</f>
        <v>0.12044690990165401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1.0496065536103378</v>
      </c>
      <c r="W63" s="4">
        <f>'1'!W63</f>
        <v>0.62976393216620263</v>
      </c>
      <c r="X63" s="4">
        <f>'1'!X63</f>
        <v>0.15055863737706751</v>
      </c>
      <c r="Y63" s="4">
        <f>'1'!Y63</f>
        <v>9.0335182426240501E-2</v>
      </c>
      <c r="Z63" s="4" t="e">
        <f>'1'!Z63</f>
        <v>#DIV/0!</v>
      </c>
      <c r="AA63" s="4" t="e">
        <f>'1'!AA63</f>
        <v>#DIV/0!</v>
      </c>
      <c r="AB63" s="12">
        <f t="shared" si="1"/>
        <v>379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0.11297699153379499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0.14122123941724374</v>
      </c>
      <c r="I64" s="4">
        <f>'1'!I64</f>
        <v>8.4732743650346248E-2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0.78760935132581578</v>
      </c>
      <c r="N64" s="4">
        <f>'1'!N64</f>
        <v>0.11297699153379499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0.98451168915726972</v>
      </c>
      <c r="W64" s="4">
        <f>'1'!W64</f>
        <v>0.59070701349436183</v>
      </c>
      <c r="X64" s="4">
        <f>'1'!X64</f>
        <v>0.14122123941724374</v>
      </c>
      <c r="Y64" s="4">
        <f>'1'!Y64</f>
        <v>8.4732743650346248E-2</v>
      </c>
      <c r="Z64" s="4" t="e">
        <f>'1'!Z64</f>
        <v>#DIV/0!</v>
      </c>
      <c r="AA64" s="4" t="e">
        <f>'1'!AA64</f>
        <v>#DIV/0!</v>
      </c>
      <c r="AB64" s="12">
        <f t="shared" si="1"/>
        <v>379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0.105238819098623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0.13154852387327876</v>
      </c>
      <c r="I65" s="4">
        <f>'1'!I65</f>
        <v>7.892911432396725E-2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0.73366334967210722</v>
      </c>
      <c r="N65" s="4">
        <f>'1'!N65</f>
        <v>0.105238819098623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0.91707918709013403</v>
      </c>
      <c r="W65" s="4">
        <f>'1'!W65</f>
        <v>0.55024751225408042</v>
      </c>
      <c r="X65" s="4">
        <f>'1'!X65</f>
        <v>0.13154852387327876</v>
      </c>
      <c r="Y65" s="4">
        <f>'1'!Y65</f>
        <v>7.892911432396725E-2</v>
      </c>
      <c r="Z65" s="4" t="e">
        <f>'1'!Z65</f>
        <v>#DIV/0!</v>
      </c>
      <c r="AA65" s="4" t="e">
        <f>'1'!AA65</f>
        <v>#DIV/0!</v>
      </c>
      <c r="AB65" s="12">
        <f t="shared" si="1"/>
        <v>379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9.6877557241366499E-2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0.12109694655170812</v>
      </c>
      <c r="I66" s="4">
        <f>'1'!I66</f>
        <v>7.2658167931024878E-2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0.67537353385868848</v>
      </c>
      <c r="N66" s="4">
        <f>'1'!N66</f>
        <v>9.6877557241366499E-2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0.84421691732336057</v>
      </c>
      <c r="W66" s="4">
        <f>'1'!W66</f>
        <v>0.50653015039401639</v>
      </c>
      <c r="X66" s="4">
        <f>'1'!X66</f>
        <v>0.12109694655170812</v>
      </c>
      <c r="Y66" s="4">
        <f>'1'!Y66</f>
        <v>7.2658167931024878E-2</v>
      </c>
      <c r="Z66" s="4" t="e">
        <f>'1'!Z66</f>
        <v>#DIV/0!</v>
      </c>
      <c r="AA66" s="4" t="e">
        <f>'1'!AA66</f>
        <v>#DIV/0!</v>
      </c>
      <c r="AB66" s="12">
        <f t="shared" si="1"/>
        <v>379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8.9082691572436104E-2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0.11135336446554513</v>
      </c>
      <c r="I67" s="4">
        <f>'1'!I67</f>
        <v>6.6812018679327081E-2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8.9082691572436104E-2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0.11135336446554513</v>
      </c>
      <c r="Y67" s="4">
        <f>'1'!Y67</f>
        <v>6.6812018679327081E-2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7.8199207997184994E-2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9.7749009996481243E-2</v>
      </c>
      <c r="I68" s="4">
        <f>'1'!I68</f>
        <v>5.8649405997888746E-2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7.8199207997184994E-2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9.7749009996481243E-2</v>
      </c>
      <c r="Y68" s="4">
        <f>'1'!Y68</f>
        <v>5.8649405997888746E-2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6.5499253997475096E-2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8.1874067496843866E-2</v>
      </c>
      <c r="I69" s="4">
        <f>'1'!I69</f>
        <v>4.9124440498106325E-2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6.5499253997475096E-2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8.1874067496843866E-2</v>
      </c>
      <c r="Y69" s="4">
        <f>'1'!Y69</f>
        <v>4.9124440498106325E-2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5.6132582588820298E-2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7.0165728236025376E-2</v>
      </c>
      <c r="I70" s="4">
        <f>'1'!I70</f>
        <v>4.209943694161522E-2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5.6132582588820298E-2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7.0165728236025376E-2</v>
      </c>
      <c r="Y70" s="4">
        <f>'1'!Y70</f>
        <v>4.209943694161522E-2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4.6857696449679499E-2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5.8572120562099372E-2</v>
      </c>
      <c r="I71" s="4">
        <f>'1'!I71</f>
        <v>3.5143272337259626E-2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4.6857696449679499E-2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5.8572120562099372E-2</v>
      </c>
      <c r="Y71" s="4">
        <f>'1'!Y71</f>
        <v>3.5143272337259626E-2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3.5967793631391097E-2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4.4959742039238873E-2</v>
      </c>
      <c r="I72" s="4">
        <f>'1'!I72</f>
        <v>2.6975845223543321E-2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3.5967793631391097E-2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4.4959742039238873E-2</v>
      </c>
      <c r="Y72" s="4">
        <f>'1'!Y72</f>
        <v>2.6975845223543321E-2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3.09813981442046E-2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3.8726747680255746E-2</v>
      </c>
      <c r="I73" s="4">
        <f>'1'!I73</f>
        <v>2.323604860815345E-2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3.09813981442046E-2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3.8726747680255746E-2</v>
      </c>
      <c r="Y73" s="4">
        <f>'1'!Y73</f>
        <v>2.323604860815345E-2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2.7755935952710802E-2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3.4694919940888504E-2</v>
      </c>
      <c r="I74" s="4">
        <f>'1'!I74</f>
        <v>2.0816951964533099E-2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2.7755935952710802E-2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3.4694919940888504E-2</v>
      </c>
      <c r="Y74" s="4">
        <f>'1'!Y74</f>
        <v>2.0816951964533099E-2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2.3500910231143701E-2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2.9376137788929627E-2</v>
      </c>
      <c r="I75" s="4">
        <f>'1'!I75</f>
        <v>1.7625682673357776E-2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2.3500910231143701E-2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2.9376137788929627E-2</v>
      </c>
      <c r="Y75" s="4">
        <f>'1'!Y75</f>
        <v>1.7625682673357776E-2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2.4649302283380501E-2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3.0811627854225625E-2</v>
      </c>
      <c r="I76" s="4">
        <f>'1'!I76</f>
        <v>1.8486976712535377E-2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2.4649302283380501E-2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3.0811627854225625E-2</v>
      </c>
      <c r="Y76" s="4">
        <f>'1'!Y76</f>
        <v>1.8486976712535377E-2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0.14344292807546799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2.2415504068003401E-2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2.801938008500425E-2</v>
      </c>
      <c r="I77" s="4">
        <f>'1'!I77</f>
        <v>1.6811628051002551E-2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2.2415504068003401E-2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2.801938008500425E-2</v>
      </c>
      <c r="Y77" s="4">
        <f>'1'!Y77</f>
        <v>1.6811628051002551E-2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2.2452096147583599E-2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2.80651201844795E-2</v>
      </c>
      <c r="I78" s="4">
        <f>'1'!I78</f>
        <v>1.6839072110687699E-2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2.2452096147583599E-2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2.80651201844795E-2</v>
      </c>
      <c r="Y78" s="4">
        <f>'1'!Y78</f>
        <v>1.6839072110687699E-2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2.4736218575084599E-2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3.0920273218855748E-2</v>
      </c>
      <c r="I79" s="4">
        <f>'1'!I79</f>
        <v>1.855216393131345E-2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2.4736218575084599E-2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3.0920273218855748E-2</v>
      </c>
      <c r="Y79" s="4">
        <f>'1'!Y79</f>
        <v>1.855216393131345E-2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2.6646243326399199E-2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3.3307804157998999E-2</v>
      </c>
      <c r="I80" s="4">
        <f>'1'!I80</f>
        <v>1.99846824947994E-2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2.6646243326399199E-2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3.3307804157998999E-2</v>
      </c>
      <c r="Y80" s="4">
        <f>'1'!Y80</f>
        <v>1.99846824947994E-2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3.0359210811807001E-2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3.7949013514758753E-2</v>
      </c>
      <c r="I81" s="4">
        <f>'1'!I81</f>
        <v>2.2769408108855249E-2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3.0359210811807001E-2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3.7949013514758753E-2</v>
      </c>
      <c r="Y81" s="4">
        <f>'1'!Y81</f>
        <v>2.2769408108855249E-2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3.4511594367503798E-2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4.3139492959379744E-2</v>
      </c>
      <c r="I82" s="4">
        <f>'1'!I82</f>
        <v>2.5883695775627848E-2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3.4511594367503798E-2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4.3139492959379744E-2</v>
      </c>
      <c r="Y82" s="4">
        <f>'1'!Y82</f>
        <v>2.5883695775627848E-2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3.4653177748301497E-2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4.3316472185376875E-2</v>
      </c>
      <c r="I83" s="4">
        <f>'1'!I83</f>
        <v>2.5989883311226123E-2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3.4653177748301497E-2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4.3316472185376875E-2</v>
      </c>
      <c r="Y83" s="4">
        <f>'1'!Y83</f>
        <v>2.5989883311226123E-2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3.8581914551199498E-2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4.8227393188999372E-2</v>
      </c>
      <c r="I84" s="4">
        <f>'1'!I84</f>
        <v>2.8936435913399623E-2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3.8581914551199498E-2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4.8227393188999372E-2</v>
      </c>
      <c r="Y84" s="4">
        <f>'1'!Y84</f>
        <v>2.8936435913399623E-2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4.3975874950128897E-2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5.496984368766112E-2</v>
      </c>
      <c r="I85" s="4">
        <f>'1'!I85</f>
        <v>3.2981906212596675E-2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4.3975874950128897E-2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5.496984368766112E-2</v>
      </c>
      <c r="Y85" s="4">
        <f>'1'!Y85</f>
        <v>3.2981906212596675E-2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5.3832063393947097E-2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6.7290079242433867E-2</v>
      </c>
      <c r="I86" s="4">
        <f>'1'!I86</f>
        <v>4.0374047545460326E-2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5.3832063393947097E-2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6.7290079242433867E-2</v>
      </c>
      <c r="Y86" s="4">
        <f>'1'!Y86</f>
        <v>4.0374047545460326E-2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6.12492242644187E-2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7.6561530330523375E-2</v>
      </c>
      <c r="I87" s="4">
        <f>'1'!I87</f>
        <v>4.5936918198314025E-2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6.12492242644187E-2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7.6561530330523375E-2</v>
      </c>
      <c r="Y87" s="4">
        <f>'1'!Y87</f>
        <v>4.5936918198314025E-2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6.1235688208992403E-2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7.65446102612405E-2</v>
      </c>
      <c r="I88" s="4">
        <f>'1'!I88</f>
        <v>4.5926766156744306E-2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6.1235688208992403E-2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7.65446102612405E-2</v>
      </c>
      <c r="Y88" s="4">
        <f>'1'!Y88</f>
        <v>4.5926766156744306E-2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6.6888775072294002E-2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8.3610968840367506E-2</v>
      </c>
      <c r="I89" s="4">
        <f>'1'!I89</f>
        <v>5.0166581304220498E-2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6.6888775072294002E-2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8.3610968840367506E-2</v>
      </c>
      <c r="Y89" s="4">
        <f>'1'!Y89</f>
        <v>5.0166581304220498E-2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7.7758017627522893E-2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9.7197522034403613E-2</v>
      </c>
      <c r="I90" s="4">
        <f>'1'!I90</f>
        <v>5.8318513220642174E-2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7.7758017627522893E-2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9.7197522034403613E-2</v>
      </c>
      <c r="Y90" s="4">
        <f>'1'!Y90</f>
        <v>5.8318513220642174E-2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8.4567268829692496E-2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0.10570908603711562</v>
      </c>
      <c r="I91" s="4">
        <f>'1'!I91</f>
        <v>6.3425451622269369E-2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8.4567268829692496E-2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0.10570908603711562</v>
      </c>
      <c r="Y91" s="4">
        <f>'1'!Y91</f>
        <v>6.3425451622269369E-2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9.1251499678622297E-2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0.11406437459827787</v>
      </c>
      <c r="I92" s="4">
        <f>'1'!I92</f>
        <v>6.8438624758966726E-2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9.1251499678622297E-2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0.11406437459827787</v>
      </c>
      <c r="Y92" s="4">
        <f>'1'!Y92</f>
        <v>6.8438624758966726E-2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9.7641252870072401E-2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0.1220515660875905</v>
      </c>
      <c r="I93" s="4">
        <f>'1'!I93</f>
        <v>7.3230939652554297E-2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9.7641252870072401E-2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0.1220515660875905</v>
      </c>
      <c r="Y93" s="4">
        <f>'1'!Y93</f>
        <v>7.3230939652554297E-2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9.5004941491624903E-2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0.11875617686453113</v>
      </c>
      <c r="I94" s="4">
        <f>'1'!I94</f>
        <v>7.1253706118718674E-2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9.5004941491624903E-2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0.11875617686453113</v>
      </c>
      <c r="Y94" s="4">
        <f>'1'!Y94</f>
        <v>7.1253706118718674E-2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0.100435251669766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0.12554406458720749</v>
      </c>
      <c r="I95" s="4">
        <f>'1'!I95</f>
        <v>7.5326438752324504E-2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0.100435251669766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0.12554406458720749</v>
      </c>
      <c r="Y95" s="4">
        <f>'1'!Y95</f>
        <v>7.5326438752324504E-2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0.106545504048482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0.1331818800606025</v>
      </c>
      <c r="I96" s="4">
        <f>'1'!I96</f>
        <v>7.9909128036361493E-2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0.106545504048482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0.1331818800606025</v>
      </c>
      <c r="Y96" s="4">
        <f>'1'!Y96</f>
        <v>7.9909128036361493E-2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0.113021488944914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0.14127686118114249</v>
      </c>
      <c r="I97" s="4">
        <f>'1'!I97</f>
        <v>8.4766116708685502E-2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0.113021488944914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0.14127686118114249</v>
      </c>
      <c r="Y97" s="4">
        <f>'1'!Y97</f>
        <v>8.4766116708685502E-2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0.11526060812382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0.144075760154775</v>
      </c>
      <c r="I98" s="4">
        <f>'1'!I98</f>
        <v>8.6445456092864997E-2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0.11526060812382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0.144075760154775</v>
      </c>
      <c r="Y98" s="4">
        <f>'1'!Y98</f>
        <v>8.6445456092864997E-2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e">
        <f>'1'!AC98</f>
        <v>#N/A</v>
      </c>
      <c r="AD98" s="4" t="b">
        <f>'1'!AD98</f>
        <v>0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0.115163926611118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0.14395490826389751</v>
      </c>
      <c r="I99" s="4">
        <f>'1'!I99</f>
        <v>8.6372944958338499E-2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0.115163926611118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0.14395490826389751</v>
      </c>
      <c r="Y99" s="4">
        <f>'1'!Y99</f>
        <v>8.6372944958338499E-2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e">
        <f>'1'!AC99</f>
        <v>#N/A</v>
      </c>
      <c r="AD99" s="4" t="b">
        <f>'1'!AD99</f>
        <v>0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0.121108904305627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0.15138613038203375</v>
      </c>
      <c r="I100" s="4">
        <f>'1'!I100</f>
        <v>9.0831678229220253E-2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0.121108904305627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0.15138613038203375</v>
      </c>
      <c r="Y100" s="4">
        <f>'1'!Y100</f>
        <v>9.0831678229220253E-2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0.12765641745598999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0.15957052181998749</v>
      </c>
      <c r="I101" s="4">
        <f>'1'!I101</f>
        <v>9.5742313091992493E-2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0.12765641745598999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0.15957052181998749</v>
      </c>
      <c r="Y101" s="4">
        <f>'1'!Y101</f>
        <v>9.5742313091992493E-2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e">
        <f>'1'!AC101</f>
        <v>#N/A</v>
      </c>
      <c r="AD101" s="4" t="b">
        <f>'1'!AD101</f>
        <v>0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0.131224600681104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0.16403075085138</v>
      </c>
      <c r="I102" s="4">
        <f>'1'!I102</f>
        <v>9.8418450510828009E-2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0.131224600681104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0.16403075085138</v>
      </c>
      <c r="Y102" s="4">
        <f>'1'!Y102</f>
        <v>9.8418450510828009E-2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0.13123216847853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0.16404021059816251</v>
      </c>
      <c r="I103" s="4">
        <f>'1'!I103</f>
        <v>9.8424126358897496E-2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0.13123216847853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0.16404021059816251</v>
      </c>
      <c r="Y103" s="4">
        <f>'1'!Y103</f>
        <v>9.8424126358897496E-2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0.12643615856044499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0.15804519820055624</v>
      </c>
      <c r="I104" s="4">
        <f>'1'!I104</f>
        <v>9.4827118920333742E-2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0.12643615856044499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0.15804519820055624</v>
      </c>
      <c r="Y104" s="4">
        <f>'1'!Y104</f>
        <v>9.4827118920333742E-2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0.129337482131717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0.16167185266464626</v>
      </c>
      <c r="I105" s="4">
        <f>'1'!I105</f>
        <v>9.7003111598787745E-2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0.129337482131717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0.16167185266464626</v>
      </c>
      <c r="Y105" s="4">
        <f>'1'!Y105</f>
        <v>9.7003111598787745E-2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0.13059553926672199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0.16324442408340248</v>
      </c>
      <c r="I106" s="4">
        <f>'1'!I106</f>
        <v>9.7946654450041498E-2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0.13059553926672199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0.16324442408340248</v>
      </c>
      <c r="Y106" s="4">
        <f>'1'!Y106</f>
        <v>9.7946654450041498E-2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0.12998009323211701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0.16247511654014626</v>
      </c>
      <c r="I107" s="4">
        <f>'1'!I107</f>
        <v>9.7485069924087758E-2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0.12998009323211701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0.16247511654014626</v>
      </c>
      <c r="Y107" s="4">
        <f>'1'!Y107</f>
        <v>9.7485069924087758E-2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0.12985738214838699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0.16232172768548375</v>
      </c>
      <c r="I108" s="4">
        <f>'1'!I108</f>
        <v>9.7393036611290243E-2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0.12985738214838699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0.16232172768548375</v>
      </c>
      <c r="Y108" s="4">
        <f>'1'!Y108</f>
        <v>9.7393036611290243E-2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0.12799385135553601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0.15999231419442</v>
      </c>
      <c r="I109" s="4">
        <f>'1'!I109</f>
        <v>9.5995388516652014E-2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0.12799385135553601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0.15999231419442</v>
      </c>
      <c r="Y109" s="4">
        <f>'1'!Y109</f>
        <v>9.5995388516652014E-2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0.126988950837951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0.15873618854743876</v>
      </c>
      <c r="I110" s="4">
        <f>'1'!I110</f>
        <v>9.5241713128463246E-2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0.126988950837951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0.15873618854743876</v>
      </c>
      <c r="Y110" s="4">
        <f>'1'!Y110</f>
        <v>9.5241713128463246E-2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0.12617212445608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0.15771515557010002</v>
      </c>
      <c r="I111" s="4">
        <f>'1'!I111</f>
        <v>9.4629093342060003E-2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0.12617212445608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0.15771515557010002</v>
      </c>
      <c r="Y111" s="4">
        <f>'1'!Y111</f>
        <v>9.4629093342060003E-2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0.128311288762267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0.16038911095283376</v>
      </c>
      <c r="I112" s="4">
        <f>'1'!I112</f>
        <v>9.6233466571700246E-2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0.128311288762267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0.16038911095283376</v>
      </c>
      <c r="Y112" s="4">
        <f>'1'!Y112</f>
        <v>9.6233466571700246E-2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0.124721111398701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0.15590138924837624</v>
      </c>
      <c r="I113" s="4">
        <f>'1'!I113</f>
        <v>9.3540833549025745E-2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0.124721111398701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0.15590138924837624</v>
      </c>
      <c r="Y113" s="4">
        <f>'1'!Y113</f>
        <v>9.3540833549025745E-2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0.12525275931022101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0.15656594913777627</v>
      </c>
      <c r="I114" s="4">
        <f>'1'!I114</f>
        <v>9.3939569482665755E-2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0.12525275931022101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0.15656594913777627</v>
      </c>
      <c r="Y114" s="4">
        <f>'1'!Y114</f>
        <v>9.3939569482665755E-2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0.11989771716143099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0.14987214645178876</v>
      </c>
      <c r="I115" s="4">
        <f>'1'!I115</f>
        <v>8.9923287871073246E-2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0.11989771716143099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0.14987214645178876</v>
      </c>
      <c r="Y115" s="4">
        <f>'1'!Y115</f>
        <v>8.9923287871073246E-2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0.120524734726853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0.15065591840856626</v>
      </c>
      <c r="I116" s="4">
        <f>'1'!I116</f>
        <v>9.0393551045139756E-2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0.120524734726853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0.15065591840856626</v>
      </c>
      <c r="Y116" s="4">
        <f>'1'!Y116</f>
        <v>9.0393551045139756E-2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0.120730754781188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0.150913443476485</v>
      </c>
      <c r="I117" s="4">
        <f>'1'!I117</f>
        <v>9.0548066085890999E-2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0.120730754781188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0.150913443476485</v>
      </c>
      <c r="Y117" s="4">
        <f>'1'!Y117</f>
        <v>9.0548066085890999E-2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0.120569597096683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0.15071199637085375</v>
      </c>
      <c r="I118" s="4">
        <f>'1'!I118</f>
        <v>9.042719782251224E-2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0.120569597096683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0.15071199637085375</v>
      </c>
      <c r="Y118" s="4">
        <f>'1'!Y118</f>
        <v>9.042719782251224E-2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0.122005775362062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0.15250721920257751</v>
      </c>
      <c r="I119" s="4">
        <f>'1'!I119</f>
        <v>9.1504331521546495E-2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0.122005775362062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0.15250721920257751</v>
      </c>
      <c r="Y119" s="4">
        <f>'1'!Y119</f>
        <v>9.1504331521546495E-2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0.123349814510284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0.15418726813785499</v>
      </c>
      <c r="I120" s="4">
        <f>'1'!I120</f>
        <v>9.2512360882713002E-2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0.123349814510284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0.15418726813785499</v>
      </c>
      <c r="Y120" s="4">
        <f>'1'!Y120</f>
        <v>9.2512360882713002E-2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0.121505999565284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0.15188249945660501</v>
      </c>
      <c r="I121" s="4">
        <f>'1'!I121</f>
        <v>9.1129499673962999E-2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0.121505999565284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0.15188249945660501</v>
      </c>
      <c r="Y121" s="4">
        <f>'1'!Y121</f>
        <v>9.1129499673962999E-2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0.118789495784506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0.14848686973063249</v>
      </c>
      <c r="I122" s="4">
        <f>'1'!I122</f>
        <v>8.9092121838379501E-2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0.118789495784506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0.14848686973063249</v>
      </c>
      <c r="Y122" s="4">
        <f>'1'!Y122</f>
        <v>8.9092121838379501E-2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e">
        <f>'1'!AC122</f>
        <v>#N/A</v>
      </c>
      <c r="AD122" s="4" t="b">
        <f>'1'!AD122</f>
        <v>0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0.122511019020174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0.15313877377521751</v>
      </c>
      <c r="I123" s="4">
        <f>'1'!I123</f>
        <v>9.1883264265130493E-2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0.122511019020174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0.15313877377521751</v>
      </c>
      <c r="Y123" s="4">
        <f>'1'!Y123</f>
        <v>9.1883264265130493E-2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e">
        <f>'1'!AC123</f>
        <v>#N/A</v>
      </c>
      <c r="AD123" s="4" t="b">
        <f>'1'!AD123</f>
        <v>0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0.118946977002806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0.14868372125350751</v>
      </c>
      <c r="I124" s="4">
        <f>'1'!I124</f>
        <v>8.9210232752104504E-2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0.118946977002806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0.14868372125350751</v>
      </c>
      <c r="Y124" s="4">
        <f>'1'!Y124</f>
        <v>8.9210232752104504E-2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e">
        <f>'1'!AC124</f>
        <v>#N/A</v>
      </c>
      <c r="AD124" s="4" t="b">
        <f>'1'!AD124</f>
        <v>0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0.113188442939278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0.14148555367409751</v>
      </c>
      <c r="I125" s="4">
        <f>'1'!I125</f>
        <v>8.4891332204458506E-2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0.113188442939278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0.14148555367409751</v>
      </c>
      <c r="Y125" s="4">
        <f>'1'!Y125</f>
        <v>8.4891332204458506E-2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e">
        <f>'1'!AC125</f>
        <v>#N/A</v>
      </c>
      <c r="AD125" s="4" t="b">
        <f>'1'!AD125</f>
        <v>0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0.11944587947354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0.14930734934192499</v>
      </c>
      <c r="I126" s="4">
        <f>'1'!I126</f>
        <v>8.9584409605154999E-2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0.11944587947354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0.14930734934192499</v>
      </c>
      <c r="Y126" s="4">
        <f>'1'!Y126</f>
        <v>8.9584409605154999E-2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e">
        <f>'1'!AC126</f>
        <v>#N/A</v>
      </c>
      <c r="AD126" s="4" t="b">
        <f>'1'!AD126</f>
        <v>0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0.117459057190671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0.14682382148833875</v>
      </c>
      <c r="I127" s="4">
        <f>'1'!I127</f>
        <v>8.8094292893003245E-2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0.117459057190671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0.14682382148833875</v>
      </c>
      <c r="Y127" s="4">
        <f>'1'!Y127</f>
        <v>8.8094292893003245E-2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0.116904692913745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0.14613086614218124</v>
      </c>
      <c r="I128" s="4">
        <f>'1'!I128</f>
        <v>8.7678519685308751E-2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0.116904692913745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0.14613086614218124</v>
      </c>
      <c r="Y128" s="4">
        <f>'1'!Y128</f>
        <v>8.7678519685308751E-2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0.12457860894026999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0.1557232611753375</v>
      </c>
      <c r="I129" s="4">
        <f>'1'!I129</f>
        <v>9.3433956705202492E-2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0.12457860894026999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0.1557232611753375</v>
      </c>
      <c r="Y129" s="4">
        <f>'1'!Y129</f>
        <v>9.3433956705202492E-2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e">
        <f>'1'!AC129</f>
        <v>#N/A</v>
      </c>
      <c r="AD129" s="4" t="b">
        <f>'1'!AD129</f>
        <v>0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0.131733928773723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0.16466741096715376</v>
      </c>
      <c r="I130" s="4">
        <f>'1'!I130</f>
        <v>9.8800446580292245E-2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0.131733928773723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0.16466741096715376</v>
      </c>
      <c r="Y130" s="4">
        <f>'1'!Y130</f>
        <v>9.8800446580292245E-2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0.124630834124352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0.15578854265544001</v>
      </c>
      <c r="I131" s="4">
        <f>'1'!I131</f>
        <v>9.3473125593263998E-2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0.124630834124352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0.15578854265544001</v>
      </c>
      <c r="Y131" s="4">
        <f>'1'!Y131</f>
        <v>9.3473125593263998E-2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e">
        <f>'1'!AC131</f>
        <v>#N/A</v>
      </c>
      <c r="AD131" s="4" t="b">
        <f>'1'!AD131</f>
        <v>0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0.12793414725919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0.15991768407398749</v>
      </c>
      <c r="I132" s="4">
        <f>'1'!I132</f>
        <v>9.5950610444392501E-2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0.12793414725919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0.15991768407398749</v>
      </c>
      <c r="Y132" s="4">
        <f>'1'!Y132</f>
        <v>9.5950610444392501E-2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e">
        <f>'1'!AC132</f>
        <v>#N/A</v>
      </c>
      <c r="AD132" s="4" t="b">
        <f>'1'!AD132</f>
        <v>0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0.13490897738833299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0.16863622173541623</v>
      </c>
      <c r="I133" s="4">
        <f>'1'!I133</f>
        <v>0.10118173304124975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0.13490897738833299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0.16863622173541623</v>
      </c>
      <c r="Y133" s="4">
        <f>'1'!Y133</f>
        <v>0.10118173304124975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0.13387105115019099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0.16733881393773875</v>
      </c>
      <c r="I134" s="4">
        <f>'1'!I134</f>
        <v>0.10040328836264324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0.13387105115019099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0.16733881393773875</v>
      </c>
      <c r="Y134" s="4">
        <f>'1'!Y134</f>
        <v>0.10040328836264324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0.14026618636423699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0.17533273295529622</v>
      </c>
      <c r="I135" s="4">
        <f>'1'!I135</f>
        <v>0.10519963977317774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0.14026618636423699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0.17533273295529622</v>
      </c>
      <c r="Y135" s="4">
        <f>'1'!Y135</f>
        <v>0.10519963977317774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e">
        <f>'1'!AC135</f>
        <v>#N/A</v>
      </c>
      <c r="AD135" s="4" t="b">
        <f>'1'!AD135</f>
        <v>0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0.14344292807546799</v>
      </c>
      <c r="D136" s="3" t="e">
        <f>'1'!D136</f>
        <v>#N/A</v>
      </c>
      <c r="E136" s="39" t="e">
        <f>'1'!E136</f>
        <v>#N/A</v>
      </c>
      <c r="F136" s="3">
        <f>'1'!F136</f>
        <v>0.14344292807546799</v>
      </c>
      <c r="G136" s="39">
        <f>'1'!G136</f>
        <v>320</v>
      </c>
      <c r="H136" s="4">
        <f>'1'!H136</f>
        <v>0.17930366009433499</v>
      </c>
      <c r="I136" s="4">
        <f>'1'!I136</f>
        <v>0.10758219605660099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0.14344292807546799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0.17930366009433499</v>
      </c>
      <c r="Y136" s="4">
        <f>'1'!Y136</f>
        <v>0.10758219605660099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0.14804724459256799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0.18505905574070999</v>
      </c>
      <c r="I137" s="4">
        <f>'1'!I137</f>
        <v>0.11103543344442598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0.14804724459256799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0.18505905574070999</v>
      </c>
      <c r="Y137" s="4">
        <f>'1'!Y137</f>
        <v>0.11103543344442598</v>
      </c>
      <c r="Z137" s="4" t="e">
        <f>'1'!Z137</f>
        <v>#DIV/0!</v>
      </c>
      <c r="AA137" s="4" t="e">
        <f>'1'!AA137</f>
        <v>#DIV/0!</v>
      </c>
      <c r="AB137" s="12">
        <f>$AO$78</f>
        <v>379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0.13807894515459099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0.17259868144323873</v>
      </c>
      <c r="I138" s="4">
        <f>'1'!I138</f>
        <v>0.10355920886594325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0.13807894515459099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0.17259868144323873</v>
      </c>
      <c r="Y138" s="4">
        <f>'1'!Y138</f>
        <v>0.10355920886594325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379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0.13352582906813701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0.16690728633517127</v>
      </c>
      <c r="I139" s="4">
        <f>'1'!I139</f>
        <v>0.10014437180110275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0.13352582906813701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0.16690728633517127</v>
      </c>
      <c r="Y139" s="4">
        <f>'1'!Y139</f>
        <v>0.10014437180110275</v>
      </c>
      <c r="Z139" s="4" t="e">
        <f>'1'!Z139</f>
        <v>#DIV/0!</v>
      </c>
      <c r="AA139" s="4" t="e">
        <f>'1'!AA139</f>
        <v>#DIV/0!</v>
      </c>
      <c r="AB139" s="12">
        <f t="shared" si="4"/>
        <v>379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0.14570881480234499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0.18213601850293124</v>
      </c>
      <c r="I140" s="4">
        <f>'1'!I140</f>
        <v>0.10928161110175874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0.14570881480234499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0.18213601850293124</v>
      </c>
      <c r="Y140" s="4">
        <f>'1'!Y140</f>
        <v>0.10928161110175874</v>
      </c>
      <c r="Z140" s="4" t="e">
        <f>'1'!Z140</f>
        <v>#DIV/0!</v>
      </c>
      <c r="AA140" s="4" t="e">
        <f>'1'!AA140</f>
        <v>#DIV/0!</v>
      </c>
      <c r="AB140" s="12">
        <f t="shared" si="4"/>
        <v>379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0.15574654599638199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0.1946831824954775</v>
      </c>
      <c r="I141" s="4">
        <f>'1'!I141</f>
        <v>0.11680990949728649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0.15574654599638199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0.1946831824954775</v>
      </c>
      <c r="Y141" s="4">
        <f>'1'!Y141</f>
        <v>0.11680990949728649</v>
      </c>
      <c r="Z141" s="4" t="e">
        <f>'1'!Z141</f>
        <v>#DIV/0!</v>
      </c>
      <c r="AA141" s="4" t="e">
        <f>'1'!AA141</f>
        <v>#DIV/0!</v>
      </c>
      <c r="AB141" s="12">
        <f t="shared" si="4"/>
        <v>379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0.154980344406109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0.19372543050763624</v>
      </c>
      <c r="I142" s="4">
        <f>'1'!I142</f>
        <v>0.11623525830458176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0.154980344406109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0.19372543050763624</v>
      </c>
      <c r="Y142" s="4">
        <f>'1'!Y142</f>
        <v>0.11623525830458176</v>
      </c>
      <c r="Z142" s="4" t="e">
        <f>'1'!Z142</f>
        <v>#DIV/0!</v>
      </c>
      <c r="AA142" s="4" t="e">
        <f>'1'!AA142</f>
        <v>#DIV/0!</v>
      </c>
      <c r="AB142" s="12">
        <f t="shared" si="4"/>
        <v>379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0.16269920575593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0.2033740071949125</v>
      </c>
      <c r="I143" s="4">
        <f>'1'!I143</f>
        <v>0.1220244043169475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0.16269920575593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0.2033740071949125</v>
      </c>
      <c r="Y143" s="4">
        <f>'1'!Y143</f>
        <v>0.1220244043169475</v>
      </c>
      <c r="Z143" s="4" t="e">
        <f>'1'!Z143</f>
        <v>#DIV/0!</v>
      </c>
      <c r="AA143" s="4" t="e">
        <f>'1'!AA143</f>
        <v>#DIV/0!</v>
      </c>
      <c r="AB143" s="12">
        <f t="shared" si="4"/>
        <v>379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0.172763966305367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0.21595495788170876</v>
      </c>
      <c r="I144" s="4">
        <f>'1'!I144</f>
        <v>0.12957297472902524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0.172763966305367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0.21595495788170876</v>
      </c>
      <c r="Y144" s="4">
        <f>'1'!Y144</f>
        <v>0.12957297472902524</v>
      </c>
      <c r="Z144" s="4" t="e">
        <f>'1'!Z144</f>
        <v>#DIV/0!</v>
      </c>
      <c r="AA144" s="4" t="e">
        <f>'1'!AA144</f>
        <v>#DIV/0!</v>
      </c>
      <c r="AB144" s="12">
        <f t="shared" si="4"/>
        <v>379</v>
      </c>
      <c r="AC144" s="6" t="str">
        <f>'1'!AC144</f>
        <v>FAIL</v>
      </c>
      <c r="AD144" s="4" t="b">
        <f>'1'!AD144</f>
        <v>0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0.17700884225859401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0.22126105282324252</v>
      </c>
      <c r="I145" s="4">
        <f>'1'!I145</f>
        <v>0.1327566316939455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0.17700884225859401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0.22126105282324252</v>
      </c>
      <c r="Y145" s="4">
        <f>'1'!Y145</f>
        <v>0.1327566316939455</v>
      </c>
      <c r="Z145" s="4" t="e">
        <f>'1'!Z145</f>
        <v>#DIV/0!</v>
      </c>
      <c r="AA145" s="4" t="e">
        <f>'1'!AA145</f>
        <v>#DIV/0!</v>
      </c>
      <c r="AB145" s="12">
        <f t="shared" si="4"/>
        <v>379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0.182280836626557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0.22785104578319626</v>
      </c>
      <c r="I146" s="4">
        <f>'1'!I146</f>
        <v>0.13671062746991774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0.182280836626557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0.22785104578319626</v>
      </c>
      <c r="Y146" s="4">
        <f>'1'!Y146</f>
        <v>0.13671062746991774</v>
      </c>
      <c r="Z146" s="4" t="e">
        <f>'1'!Z146</f>
        <v>#DIV/0!</v>
      </c>
      <c r="AA146" s="4" t="e">
        <f>'1'!AA146</f>
        <v>#DIV/0!</v>
      </c>
      <c r="AB146" s="12">
        <f t="shared" si="4"/>
        <v>379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0.18652909403783899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0.23316136754729874</v>
      </c>
      <c r="I147" s="4">
        <f>'1'!I147</f>
        <v>0.13989682052837923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0.18652909403783899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0.23316136754729874</v>
      </c>
      <c r="Y147" s="4">
        <f>'1'!Y147</f>
        <v>0.13989682052837923</v>
      </c>
      <c r="Z147" s="4" t="e">
        <f>'1'!Z147</f>
        <v>#DIV/0!</v>
      </c>
      <c r="AA147" s="4" t="e">
        <f>'1'!AA147</f>
        <v>#DIV/0!</v>
      </c>
      <c r="AB147" s="12">
        <f t="shared" si="4"/>
        <v>379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0.200154242310431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0.25019280288803875</v>
      </c>
      <c r="I148" s="4">
        <f>'1'!I148</f>
        <v>0.15011568173282325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0.200154242310431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0.25019280288803875</v>
      </c>
      <c r="Y148" s="4">
        <f>'1'!Y148</f>
        <v>0.15011568173282325</v>
      </c>
      <c r="Z148" s="4" t="e">
        <f>'1'!Z148</f>
        <v>#DIV/0!</v>
      </c>
      <c r="AA148" s="4" t="e">
        <f>'1'!AA148</f>
        <v>#DIV/0!</v>
      </c>
      <c r="AB148" s="12">
        <f t="shared" si="4"/>
        <v>379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0.21093245556027801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0.26366556945034753</v>
      </c>
      <c r="I149" s="4">
        <f>'1'!I149</f>
        <v>0.15819934167020849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0.21093245556027801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0.26366556945034753</v>
      </c>
      <c r="Y149" s="4">
        <f>'1'!Y149</f>
        <v>0.15819934167020849</v>
      </c>
      <c r="Z149" s="4" t="e">
        <f>'1'!Z149</f>
        <v>#DIV/0!</v>
      </c>
      <c r="AA149" s="4" t="e">
        <f>'1'!AA149</f>
        <v>#DIV/0!</v>
      </c>
      <c r="AB149" s="12">
        <f t="shared" si="4"/>
        <v>379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0.21840185827241601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0.27300232284052001</v>
      </c>
      <c r="I150" s="4">
        <f>'1'!I150</f>
        <v>0.16380139370431201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0.21840185827241601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0.27300232284052001</v>
      </c>
      <c r="Y150" s="4">
        <f>'1'!Y150</f>
        <v>0.16380139370431201</v>
      </c>
      <c r="Z150" s="4" t="e">
        <f>'1'!Z150</f>
        <v>#DIV/0!</v>
      </c>
      <c r="AA150" s="4" t="e">
        <f>'1'!AA150</f>
        <v>#DIV/0!</v>
      </c>
      <c r="AB150" s="12">
        <f t="shared" si="4"/>
        <v>379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0.230227694925209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0.28778461865651128</v>
      </c>
      <c r="I151" s="4">
        <f>'1'!I151</f>
        <v>0.17267077119390675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0.230227694925209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0.28778461865651128</v>
      </c>
      <c r="Y151" s="4">
        <f>'1'!Y151</f>
        <v>0.17267077119390675</v>
      </c>
      <c r="Z151" s="4" t="e">
        <f>'1'!Z151</f>
        <v>#DIV/0!</v>
      </c>
      <c r="AA151" s="4" t="e">
        <f>'1'!AA151</f>
        <v>#DIV/0!</v>
      </c>
      <c r="AB151" s="12">
        <f t="shared" si="4"/>
        <v>379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0.244045929921722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0.30505741240215251</v>
      </c>
      <c r="I152" s="4">
        <f>'1'!I152</f>
        <v>0.18303444744129149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0.244045929921722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0.30505741240215251</v>
      </c>
      <c r="Y152" s="4">
        <f>'1'!Y152</f>
        <v>0.18303444744129149</v>
      </c>
      <c r="Z152" s="4" t="e">
        <f>'1'!Z152</f>
        <v>#DIV/0!</v>
      </c>
      <c r="AA152" s="4" t="e">
        <f>'1'!AA152</f>
        <v>#DIV/0!</v>
      </c>
      <c r="AB152" s="12">
        <f t="shared" si="4"/>
        <v>379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0.25560773671479903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0.3195096708934988</v>
      </c>
      <c r="I153" s="4">
        <f>'1'!I153</f>
        <v>0.19170580253609926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0.25560773671479903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0.3195096708934988</v>
      </c>
      <c r="Y153" s="4">
        <f>'1'!Y153</f>
        <v>0.19170580253609926</v>
      </c>
      <c r="Z153" s="4" t="e">
        <f>'1'!Z153</f>
        <v>#DIV/0!</v>
      </c>
      <c r="AA153" s="4" t="e">
        <f>'1'!AA153</f>
        <v>#DIV/0!</v>
      </c>
      <c r="AB153" s="12">
        <f t="shared" si="4"/>
        <v>379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0.27173740251665501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0.33967175314581877</v>
      </c>
      <c r="I154" s="4">
        <f>'1'!I154</f>
        <v>0.20380305188749126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0.27173740251665501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0.33967175314581877</v>
      </c>
      <c r="Y154" s="4">
        <f>'1'!Y154</f>
        <v>0.20380305188749126</v>
      </c>
      <c r="Z154" s="4" t="e">
        <f>'1'!Z154</f>
        <v>#DIV/0!</v>
      </c>
      <c r="AA154" s="4" t="e">
        <f>'1'!AA154</f>
        <v>#DIV/0!</v>
      </c>
      <c r="AB154" s="12">
        <f t="shared" si="4"/>
        <v>379</v>
      </c>
      <c r="AC154" s="6" t="str">
        <f>'1'!AC154</f>
        <v>FAIL</v>
      </c>
      <c r="AD154" s="4" t="b">
        <f>'1'!AD154</f>
        <v>1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0.28972887900081701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0.36216109875102126</v>
      </c>
      <c r="I155" s="4">
        <f>'1'!I155</f>
        <v>0.21729665925061276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0.28972887900081701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0.36216109875102126</v>
      </c>
      <c r="Y155" s="4">
        <f>'1'!Y155</f>
        <v>0.21729665925061276</v>
      </c>
      <c r="Z155" s="4" t="e">
        <f>'1'!Z155</f>
        <v>#DIV/0!</v>
      </c>
      <c r="AA155" s="4" t="e">
        <f>'1'!AA155</f>
        <v>#DIV/0!</v>
      </c>
      <c r="AB155" s="12">
        <f t="shared" si="4"/>
        <v>379</v>
      </c>
      <c r="AC155" s="6" t="str">
        <f>'1'!AC155</f>
        <v>FAIL</v>
      </c>
      <c r="AD155" s="4" t="b">
        <f>'1'!AD155</f>
        <v>1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0.30887978009740003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0.38609972512175006</v>
      </c>
      <c r="I156" s="4">
        <f>'1'!I156</f>
        <v>0.23165983507305002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0.30887978009740003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0.38609972512175006</v>
      </c>
      <c r="Y156" s="4">
        <f>'1'!Y156</f>
        <v>0.23165983507305002</v>
      </c>
      <c r="Z156" s="4" t="e">
        <f>'1'!Z156</f>
        <v>#DIV/0!</v>
      </c>
      <c r="AA156" s="4" t="e">
        <f>'1'!AA156</f>
        <v>#DIV/0!</v>
      </c>
      <c r="AB156" s="12">
        <f t="shared" si="4"/>
        <v>379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0.33008572091598698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0.4126071511449837</v>
      </c>
      <c r="I157" s="4">
        <f>'1'!I157</f>
        <v>0.24756429068699023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0.33008572091598698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0.4126071511449837</v>
      </c>
      <c r="Y157" s="4">
        <f>'1'!Y157</f>
        <v>0.24756429068699023</v>
      </c>
      <c r="Z157" s="4" t="e">
        <f>'1'!Z157</f>
        <v>#DIV/0!</v>
      </c>
      <c r="AA157" s="4" t="e">
        <f>'1'!AA157</f>
        <v>#DIV/0!</v>
      </c>
      <c r="AB157" s="12">
        <f t="shared" si="4"/>
        <v>379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0.34776761566278602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0.43470951957848253</v>
      </c>
      <c r="I158" s="4">
        <f>'1'!I158</f>
        <v>0.26082571174708952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0.34776761566278602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0.43470951957848253</v>
      </c>
      <c r="Y158" s="4">
        <f>'1'!Y158</f>
        <v>0.26082571174708952</v>
      </c>
      <c r="Z158" s="4" t="e">
        <f>'1'!Z158</f>
        <v>#DIV/0!</v>
      </c>
      <c r="AA158" s="4" t="e">
        <f>'1'!AA158</f>
        <v>#DIV/0!</v>
      </c>
      <c r="AB158" s="12">
        <f t="shared" si="4"/>
        <v>379</v>
      </c>
      <c r="AC158" s="6" t="str">
        <f>'1'!AC158</f>
        <v>FAIL</v>
      </c>
      <c r="AD158" s="4" t="b">
        <f>'1'!AD158</f>
        <v>1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0.37231471860022097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0.4653933982502762</v>
      </c>
      <c r="I159" s="4">
        <f>'1'!I159</f>
        <v>0.27923603895016574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0.37231471860022097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0.4653933982502762</v>
      </c>
      <c r="Y159" s="4">
        <f>'1'!Y159</f>
        <v>0.27923603895016574</v>
      </c>
      <c r="Z159" s="4" t="e">
        <f>'1'!Z159</f>
        <v>#DIV/0!</v>
      </c>
      <c r="AA159" s="4" t="e">
        <f>'1'!AA159</f>
        <v>#DIV/0!</v>
      </c>
      <c r="AB159" s="12">
        <f t="shared" si="4"/>
        <v>379</v>
      </c>
      <c r="AC159" s="6" t="str">
        <f>'1'!AC159</f>
        <v>FAIL</v>
      </c>
      <c r="AD159" s="4" t="b">
        <f>'1'!AD159</f>
        <v>1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0.39797589302724301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0.49746986628405376</v>
      </c>
      <c r="I160" s="4">
        <f>'1'!I160</f>
        <v>0.29848191977043226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0.39797589302724301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0.49746986628405376</v>
      </c>
      <c r="Y160" s="4">
        <f>'1'!Y160</f>
        <v>0.29848191977043226</v>
      </c>
      <c r="Z160" s="4" t="e">
        <f>'1'!Z160</f>
        <v>#DIV/0!</v>
      </c>
      <c r="AA160" s="4" t="e">
        <f>'1'!AA160</f>
        <v>#DIV/0!</v>
      </c>
      <c r="AB160" s="12">
        <f t="shared" si="4"/>
        <v>379</v>
      </c>
      <c r="AC160" s="6" t="str">
        <f>'1'!AC160</f>
        <v>FAIL</v>
      </c>
      <c r="AD160" s="4" t="b">
        <f>'1'!AD160</f>
        <v>1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0.42282308512439398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0.52852885640549252</v>
      </c>
      <c r="I161" s="4">
        <f>'1'!I161</f>
        <v>0.3171173138432955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0.42282308512439398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0.52852885640549252</v>
      </c>
      <c r="Y161" s="4">
        <f>'1'!Y161</f>
        <v>0.3171173138432955</v>
      </c>
      <c r="Z161" s="4" t="e">
        <f>'1'!Z161</f>
        <v>#DIV/0!</v>
      </c>
      <c r="AA161" s="4" t="e">
        <f>'1'!AA161</f>
        <v>#DIV/0!</v>
      </c>
      <c r="AB161" s="12">
        <f t="shared" si="4"/>
        <v>379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0.44832467432851703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0.56040584291064632</v>
      </c>
      <c r="I162" s="4">
        <f>'1'!I162</f>
        <v>0.33624350574638778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0.44832467432851703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0.56040584291064632</v>
      </c>
      <c r="Y162" s="4">
        <f>'1'!Y162</f>
        <v>0.33624350574638778</v>
      </c>
      <c r="Z162" s="4" t="e">
        <f>'1'!Z162</f>
        <v>#DIV/0!</v>
      </c>
      <c r="AA162" s="4" t="e">
        <f>'1'!AA162</f>
        <v>#DIV/0!</v>
      </c>
      <c r="AB162" s="12">
        <f t="shared" si="4"/>
        <v>379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0.47435645186950198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0.59294556483687744</v>
      </c>
      <c r="I163" s="4">
        <f>'1'!I163</f>
        <v>0.35576733890212647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0.47435645186950198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0.59294556483687744</v>
      </c>
      <c r="Y163" s="4">
        <f>'1'!Y163</f>
        <v>0.35576733890212647</v>
      </c>
      <c r="Z163" s="4" t="e">
        <f>'1'!Z163</f>
        <v>#DIV/0!</v>
      </c>
      <c r="AA163" s="4" t="e">
        <f>'1'!AA163</f>
        <v>#DIV/0!</v>
      </c>
      <c r="AB163" s="12">
        <f t="shared" si="4"/>
        <v>379</v>
      </c>
      <c r="AC163" s="6" t="str">
        <f>'1'!AC163</f>
        <v>FAIL</v>
      </c>
      <c r="AD163" s="4" t="b">
        <f>'1'!AD163</f>
        <v>1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0.50157066826074503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0.62696333532593129</v>
      </c>
      <c r="I164" s="4">
        <f>'1'!I164</f>
        <v>0.37617800119555878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0.50157066826074503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0.62696333532593129</v>
      </c>
      <c r="Y164" s="4">
        <f>'1'!Y164</f>
        <v>0.37617800119555878</v>
      </c>
      <c r="Z164" s="4" t="e">
        <f>'1'!Z164</f>
        <v>#DIV/0!</v>
      </c>
      <c r="AA164" s="4" t="e">
        <f>'1'!AA164</f>
        <v>#DIV/0!</v>
      </c>
      <c r="AB164" s="12">
        <f t="shared" si="4"/>
        <v>379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0.53507284794822996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0.66884105993528742</v>
      </c>
      <c r="I165" s="4">
        <f>'1'!I165</f>
        <v>0.4013046359611725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0.53507284794822996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0.66884105993528742</v>
      </c>
      <c r="Y165" s="4">
        <f>'1'!Y165</f>
        <v>0.4013046359611725</v>
      </c>
      <c r="Z165" s="4" t="e">
        <f>'1'!Z165</f>
        <v>#DIV/0!</v>
      </c>
      <c r="AA165" s="4" t="e">
        <f>'1'!AA165</f>
        <v>#DIV/0!</v>
      </c>
      <c r="AB165" s="12">
        <f t="shared" si="4"/>
        <v>379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0.55864357919203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0.69830447399003748</v>
      </c>
      <c r="I166" s="4">
        <f>'1'!I166</f>
        <v>0.41898268439402253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0.55864357919203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0.69830447399003748</v>
      </c>
      <c r="Y166" s="4">
        <f>'1'!Y166</f>
        <v>0.41898268439402253</v>
      </c>
      <c r="Z166" s="4" t="e">
        <f>'1'!Z166</f>
        <v>#DIV/0!</v>
      </c>
      <c r="AA166" s="4" t="e">
        <f>'1'!AA166</f>
        <v>#DIV/0!</v>
      </c>
      <c r="AB166" s="12">
        <f t="shared" si="4"/>
        <v>379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0.57128778718467499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0.71410973398084376</v>
      </c>
      <c r="I167" s="4">
        <f>'1'!I167</f>
        <v>0.42846584038850621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0.57128778718467499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0.71410973398084376</v>
      </c>
      <c r="Y167" s="4">
        <f>'1'!Y167</f>
        <v>0.42846584038850621</v>
      </c>
      <c r="Z167" s="4" t="e">
        <f>'1'!Z167</f>
        <v>#DIV/0!</v>
      </c>
      <c r="AA167" s="4" t="e">
        <f>'1'!AA167</f>
        <v>#DIV/0!</v>
      </c>
      <c r="AB167" s="12">
        <f t="shared" si="4"/>
        <v>379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0.596057029338394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0.74507128667299249</v>
      </c>
      <c r="I168" s="4">
        <f>'1'!I168</f>
        <v>0.4470427720037955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0.596057029338394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0.74507128667299249</v>
      </c>
      <c r="Y168" s="4">
        <f>'1'!Y168</f>
        <v>0.4470427720037955</v>
      </c>
      <c r="Z168" s="4" t="e">
        <f>'1'!Z168</f>
        <v>#DIV/0!</v>
      </c>
      <c r="AA168" s="4" t="e">
        <f>'1'!AA168</f>
        <v>#DIV/0!</v>
      </c>
      <c r="AB168" s="12">
        <f t="shared" si="4"/>
        <v>379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0.62809170606826603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0.78511463258533254</v>
      </c>
      <c r="I169" s="4">
        <f>'1'!I169</f>
        <v>0.47106877955119952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0.62809170606826603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0.78511463258533254</v>
      </c>
      <c r="Y169" s="4">
        <f>'1'!Y169</f>
        <v>0.47106877955119952</v>
      </c>
      <c r="Z169" s="4" t="e">
        <f>'1'!Z169</f>
        <v>#DIV/0!</v>
      </c>
      <c r="AA169" s="4" t="e">
        <f>'1'!AA169</f>
        <v>#DIV/0!</v>
      </c>
      <c r="AB169" s="12">
        <f t="shared" si="4"/>
        <v>379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0.66204739979416505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0.82755924974270634</v>
      </c>
      <c r="I170" s="4">
        <f>'1'!I170</f>
        <v>0.49653554984562376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0.66204739979416505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0.82755924974270634</v>
      </c>
      <c r="Y170" s="4">
        <f>'1'!Y170</f>
        <v>0.49653554984562376</v>
      </c>
      <c r="Z170" s="4" t="e">
        <f>'1'!Z170</f>
        <v>#DIV/0!</v>
      </c>
      <c r="AA170" s="4" t="e">
        <f>'1'!AA170</f>
        <v>#DIV/0!</v>
      </c>
      <c r="AB170" s="12">
        <f t="shared" si="4"/>
        <v>379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0.69249484597030198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0.86561855746287741</v>
      </c>
      <c r="I171" s="4">
        <f>'1'!I171</f>
        <v>0.51937113447772654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0.69249484597030198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0.86561855746287741</v>
      </c>
      <c r="Y171" s="4">
        <f>'1'!Y171</f>
        <v>0.51937113447772654</v>
      </c>
      <c r="Z171" s="4" t="e">
        <f>'1'!Z171</f>
        <v>#DIV/0!</v>
      </c>
      <c r="AA171" s="4" t="e">
        <f>'1'!AA171</f>
        <v>#DIV/0!</v>
      </c>
      <c r="AB171" s="12">
        <f t="shared" si="4"/>
        <v>379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0.726224489472308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0.90778061184038505</v>
      </c>
      <c r="I172" s="4">
        <f>'1'!I172</f>
        <v>0.54466836710423094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0.726224489472308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0.90778061184038505</v>
      </c>
      <c r="Y172" s="4">
        <f>'1'!Y172</f>
        <v>0.54466836710423094</v>
      </c>
      <c r="Z172" s="4" t="e">
        <f>'1'!Z172</f>
        <v>#DIV/0!</v>
      </c>
      <c r="AA172" s="4" t="e">
        <f>'1'!AA172</f>
        <v>#DIV/0!</v>
      </c>
      <c r="AB172" s="12">
        <f t="shared" si="4"/>
        <v>379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0.75773204324626298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0.94716505405782869</v>
      </c>
      <c r="I173" s="4">
        <f>'1'!I173</f>
        <v>0.56829903243469726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0.75773204324626298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0.94716505405782869</v>
      </c>
      <c r="Y173" s="4">
        <f>'1'!Y173</f>
        <v>0.56829903243469726</v>
      </c>
      <c r="Z173" s="4" t="e">
        <f>'1'!Z173</f>
        <v>#DIV/0!</v>
      </c>
      <c r="AA173" s="4" t="e">
        <f>'1'!AA173</f>
        <v>#DIV/0!</v>
      </c>
      <c r="AB173" s="12">
        <f t="shared" si="4"/>
        <v>379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0.78364341076314603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0.97955426345393248</v>
      </c>
      <c r="I174" s="4">
        <f>'1'!I174</f>
        <v>0.58773255807235958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0.78364341076314603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0.97955426345393248</v>
      </c>
      <c r="Y174" s="4">
        <f>'1'!Y174</f>
        <v>0.58773255807235958</v>
      </c>
      <c r="Z174" s="4" t="e">
        <f>'1'!Z174</f>
        <v>#DIV/0!</v>
      </c>
      <c r="AA174" s="4" t="e">
        <f>'1'!AA174</f>
        <v>#DIV/0!</v>
      </c>
      <c r="AB174" s="12">
        <f t="shared" si="4"/>
        <v>379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0.81170272854775904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1.0146284106846988</v>
      </c>
      <c r="I175" s="4">
        <f>'1'!I175</f>
        <v>0.60877704641081931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0.81170272854775904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1.0146284106846988</v>
      </c>
      <c r="Y175" s="4">
        <f>'1'!Y175</f>
        <v>0.60877704641081931</v>
      </c>
      <c r="Z175" s="4" t="e">
        <f>'1'!Z175</f>
        <v>#DIV/0!</v>
      </c>
      <c r="AA175" s="4" t="e">
        <f>'1'!AA175</f>
        <v>#DIV/0!</v>
      </c>
      <c r="AB175" s="12">
        <f t="shared" si="4"/>
        <v>379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0.83659518040173997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1.0457439755021749</v>
      </c>
      <c r="I176" s="4">
        <f>'1'!I176</f>
        <v>0.62744638530130503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0.83659518040173997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1.0457439755021749</v>
      </c>
      <c r="Y176" s="4">
        <f>'1'!Y176</f>
        <v>0.62744638530130503</v>
      </c>
      <c r="Z176" s="4" t="e">
        <f>'1'!Z176</f>
        <v>#DIV/0!</v>
      </c>
      <c r="AA176" s="4" t="e">
        <f>'1'!AA176</f>
        <v>#DIV/0!</v>
      </c>
      <c r="AB176" s="12">
        <f t="shared" si="4"/>
        <v>379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0.85999303394393301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1.0749912924299163</v>
      </c>
      <c r="I177" s="4">
        <f>'1'!I177</f>
        <v>0.6449947754579497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0.85999303394393301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1.0749912924299163</v>
      </c>
      <c r="Y177" s="4">
        <f>'1'!Y177</f>
        <v>0.6449947754579497</v>
      </c>
      <c r="Z177" s="4" t="e">
        <f>'1'!Z177</f>
        <v>#DIV/0!</v>
      </c>
      <c r="AA177" s="4" t="e">
        <f>'1'!AA177</f>
        <v>#DIV/0!</v>
      </c>
      <c r="AB177" s="12">
        <f t="shared" si="4"/>
        <v>379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0.884328730667996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1.105410913334995</v>
      </c>
      <c r="I178" s="4">
        <f>'1'!I178</f>
        <v>0.66324654800099703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0.884328730667996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1.105410913334995</v>
      </c>
      <c r="Y178" s="4">
        <f>'1'!Y178</f>
        <v>0.66324654800099703</v>
      </c>
      <c r="Z178" s="4" t="e">
        <f>'1'!Z178</f>
        <v>#DIV/0!</v>
      </c>
      <c r="AA178" s="4" t="e">
        <f>'1'!AA178</f>
        <v>#DIV/0!</v>
      </c>
      <c r="AB178" s="12">
        <f t="shared" si="4"/>
        <v>379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0.90402210261643501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1.1300276282705437</v>
      </c>
      <c r="I179" s="4">
        <f>'1'!I179</f>
        <v>0.67801657696232631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0.90402210261643501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1.1300276282705437</v>
      </c>
      <c r="Y179" s="4">
        <f>'1'!Y179</f>
        <v>0.67801657696232631</v>
      </c>
      <c r="Z179" s="4" t="e">
        <f>'1'!Z179</f>
        <v>#DIV/0!</v>
      </c>
      <c r="AA179" s="4" t="e">
        <f>'1'!AA179</f>
        <v>#DIV/0!</v>
      </c>
      <c r="AB179" s="12">
        <f t="shared" si="4"/>
        <v>379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0.92007556330833096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1.1500944541354137</v>
      </c>
      <c r="I180" s="4">
        <f>'1'!I180</f>
        <v>0.69005667248124825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0.92007556330833096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1.1500944541354137</v>
      </c>
      <c r="Y180" s="4">
        <f>'1'!Y180</f>
        <v>0.69005667248124825</v>
      </c>
      <c r="Z180" s="4" t="e">
        <f>'1'!Z180</f>
        <v>#DIV/0!</v>
      </c>
      <c r="AA180" s="4" t="e">
        <f>'1'!AA180</f>
        <v>#DIV/0!</v>
      </c>
      <c r="AB180" s="12">
        <f t="shared" si="4"/>
        <v>379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0.93360290843958804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1.1670036355494851</v>
      </c>
      <c r="I181" s="4">
        <f>'1'!I181</f>
        <v>0.70020218132969103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0.93360290843958804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1.1670036355494851</v>
      </c>
      <c r="Y181" s="4">
        <f>'1'!Y181</f>
        <v>0.70020218132969103</v>
      </c>
      <c r="Z181" s="4" t="e">
        <f>'1'!Z181</f>
        <v>#DIV/0!</v>
      </c>
      <c r="AA181" s="4" t="e">
        <f>'1'!AA181</f>
        <v>#DIV/0!</v>
      </c>
      <c r="AB181" s="12">
        <f t="shared" si="4"/>
        <v>379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0.94666198686912295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1.1833274835864036</v>
      </c>
      <c r="I182" s="4">
        <f>'1'!I182</f>
        <v>0.70999649015184219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0.94666198686912295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1.1833274835864036</v>
      </c>
      <c r="Y182" s="4">
        <f>'1'!Y182</f>
        <v>0.70999649015184219</v>
      </c>
      <c r="Z182" s="4" t="e">
        <f>'1'!Z182</f>
        <v>#DIV/0!</v>
      </c>
      <c r="AA182" s="4" t="e">
        <f>'1'!AA182</f>
        <v>#DIV/0!</v>
      </c>
      <c r="AB182" s="12">
        <f t="shared" si="4"/>
        <v>379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0.95799533227817502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1.1974941653477187</v>
      </c>
      <c r="I183" s="4">
        <f>'1'!I183</f>
        <v>0.71849649920863123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0.95799533227817502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1.1974941653477187</v>
      </c>
      <c r="Y183" s="4">
        <f>'1'!Y183</f>
        <v>0.71849649920863123</v>
      </c>
      <c r="Z183" s="4" t="e">
        <f>'1'!Z183</f>
        <v>#DIV/0!</v>
      </c>
      <c r="AA183" s="4" t="e">
        <f>'1'!AA183</f>
        <v>#DIV/0!</v>
      </c>
      <c r="AB183" s="12">
        <f t="shared" si="4"/>
        <v>379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0.96584721229724502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1.2073090153715562</v>
      </c>
      <c r="I184" s="4">
        <f>'1'!I184</f>
        <v>0.72438540922293382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0.96584721229724502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1.2073090153715562</v>
      </c>
      <c r="Y184" s="4">
        <f>'1'!Y184</f>
        <v>0.72438540922293382</v>
      </c>
      <c r="Z184" s="4" t="e">
        <f>'1'!Z184</f>
        <v>#DIV/0!</v>
      </c>
      <c r="AA184" s="4" t="e">
        <f>'1'!AA184</f>
        <v>#DIV/0!</v>
      </c>
      <c r="AB184" s="12">
        <f t="shared" si="4"/>
        <v>379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0.97248782423123603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1.2156097802890451</v>
      </c>
      <c r="I185" s="4">
        <f>'1'!I185</f>
        <v>0.72936586817342697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0.97248782423123603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1.2156097802890451</v>
      </c>
      <c r="Y185" s="4">
        <f>'1'!Y185</f>
        <v>0.72936586817342697</v>
      </c>
      <c r="Z185" s="4" t="e">
        <f>'1'!Z185</f>
        <v>#DIV/0!</v>
      </c>
      <c r="AA185" s="4" t="e">
        <f>'1'!AA185</f>
        <v>#DIV/0!</v>
      </c>
      <c r="AB185" s="12">
        <f t="shared" si="4"/>
        <v>379</v>
      </c>
      <c r="AC185" s="6" t="str">
        <f>'1'!AC185</f>
        <v>FAIL</v>
      </c>
      <c r="AD185" s="4" t="b">
        <f>'1'!AD185</f>
        <v>1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0.98044005609652696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1.2255500701206588</v>
      </c>
      <c r="I186" s="4">
        <f>'1'!I186</f>
        <v>0.73533004207239516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0.98044005609652696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1.2255500701206588</v>
      </c>
      <c r="Y186" s="4">
        <f>'1'!Y186</f>
        <v>0.73533004207239516</v>
      </c>
      <c r="Z186" s="4" t="e">
        <f>'1'!Z186</f>
        <v>#DIV/0!</v>
      </c>
      <c r="AA186" s="4" t="e">
        <f>'1'!AA186</f>
        <v>#DIV/0!</v>
      </c>
      <c r="AB186" s="12">
        <f t="shared" si="4"/>
        <v>379</v>
      </c>
      <c r="AC186" s="6" t="str">
        <f>'1'!AC186</f>
        <v>FAIL</v>
      </c>
      <c r="AD186" s="4" t="b">
        <f>'1'!AD186</f>
        <v>1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0.98732063237576895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1.2341507904697111</v>
      </c>
      <c r="I187" s="4">
        <f>'1'!I187</f>
        <v>0.74049047428182668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0.98732063237576895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1.2341507904697111</v>
      </c>
      <c r="Y187" s="4">
        <f>'1'!Y187</f>
        <v>0.74049047428182668</v>
      </c>
      <c r="Z187" s="4" t="e">
        <f>'1'!Z187</f>
        <v>#DIV/0!</v>
      </c>
      <c r="AA187" s="4" t="e">
        <f>'1'!AA187</f>
        <v>#DIV/0!</v>
      </c>
      <c r="AB187" s="12">
        <f t="shared" si="4"/>
        <v>379</v>
      </c>
      <c r="AC187" s="6" t="str">
        <f>'1'!AC187</f>
        <v>FAIL</v>
      </c>
      <c r="AD187" s="4" t="b">
        <f>'1'!AD187</f>
        <v>1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0.99004800953475403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1.2375600119184424</v>
      </c>
      <c r="I188" s="4">
        <f>'1'!I188</f>
        <v>0.74253600715106549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0.99004800953475403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1.2375600119184424</v>
      </c>
      <c r="Y188" s="4">
        <f>'1'!Y188</f>
        <v>0.74253600715106549</v>
      </c>
      <c r="Z188" s="4" t="e">
        <f>'1'!Z188</f>
        <v>#DIV/0!</v>
      </c>
      <c r="AA188" s="4" t="e">
        <f>'1'!AA188</f>
        <v>#DIV/0!</v>
      </c>
      <c r="AB188" s="12">
        <f t="shared" si="4"/>
        <v>379</v>
      </c>
      <c r="AC188" s="6" t="str">
        <f>'1'!AC188</f>
        <v>W/IN 98%</v>
      </c>
      <c r="AD188" s="4" t="b">
        <f>'1'!AD188</f>
        <v>1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0.98961544911534405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1.2370193113941801</v>
      </c>
      <c r="I189" s="4">
        <f>'1'!I189</f>
        <v>0.74221158683650801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0.98961544911534405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1.2370193113941801</v>
      </c>
      <c r="Y189" s="4">
        <f>'1'!Y189</f>
        <v>0.74221158683650801</v>
      </c>
      <c r="Z189" s="4" t="e">
        <f>'1'!Z189</f>
        <v>#DIV/0!</v>
      </c>
      <c r="AA189" s="4" t="e">
        <f>'1'!AA189</f>
        <v>#DIV/0!</v>
      </c>
      <c r="AB189" s="12">
        <f t="shared" si="4"/>
        <v>379</v>
      </c>
      <c r="AC189" s="6" t="str">
        <f>'1'!AC189</f>
        <v>W/IN 98%</v>
      </c>
      <c r="AD189" s="4" t="b">
        <f>'1'!AD189</f>
        <v>1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0.99149422884370297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1.2393677860546286</v>
      </c>
      <c r="I190" s="4">
        <f>'1'!I190</f>
        <v>0.74362067163277723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0.99149422884370297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1.2393677860546286</v>
      </c>
      <c r="Y190" s="4">
        <f>'1'!Y190</f>
        <v>0.74362067163277723</v>
      </c>
      <c r="Z190" s="4" t="e">
        <f>'1'!Z190</f>
        <v>#DIV/0!</v>
      </c>
      <c r="AA190" s="4" t="e">
        <f>'1'!AA190</f>
        <v>#DIV/0!</v>
      </c>
      <c r="AB190" s="12">
        <f t="shared" si="4"/>
        <v>379</v>
      </c>
      <c r="AC190" s="6" t="str">
        <f>'1'!AC190</f>
        <v>W/IN 98%</v>
      </c>
      <c r="AD190" s="4" t="b">
        <f>'1'!AD190</f>
        <v>1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0.98987051383864899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1.2373381422983112</v>
      </c>
      <c r="I191" s="4">
        <f>'1'!I191</f>
        <v>0.7424028853789868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0.98987051383864899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1.2373381422983112</v>
      </c>
      <c r="Y191" s="4">
        <f>'1'!Y191</f>
        <v>0.7424028853789868</v>
      </c>
      <c r="Z191" s="4" t="e">
        <f>'1'!Z191</f>
        <v>#DIV/0!</v>
      </c>
      <c r="AA191" s="4" t="e">
        <f>'1'!AA191</f>
        <v>#DIV/0!</v>
      </c>
      <c r="AB191" s="12">
        <f t="shared" si="4"/>
        <v>379</v>
      </c>
      <c r="AC191" s="6" t="str">
        <f>'1'!AC191</f>
        <v>W/IN 98%</v>
      </c>
      <c r="AD191" s="4" t="b">
        <f>'1'!AD191</f>
        <v>1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0.99047858697278501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1.2380982337159812</v>
      </c>
      <c r="I192" s="4">
        <f>'1'!I192</f>
        <v>0.74285894022958876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0.99047858697278501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1.2380982337159812</v>
      </c>
      <c r="Y192" s="4">
        <f>'1'!Y192</f>
        <v>0.74285894022958876</v>
      </c>
      <c r="Z192" s="4" t="e">
        <f>'1'!Z192</f>
        <v>#DIV/0!</v>
      </c>
      <c r="AA192" s="4" t="e">
        <f>'1'!AA192</f>
        <v>#DIV/0!</v>
      </c>
      <c r="AB192" s="12">
        <f t="shared" si="4"/>
        <v>379</v>
      </c>
      <c r="AC192" s="6" t="str">
        <f>'1'!AC192</f>
        <v>W/IN 98%</v>
      </c>
      <c r="AD192" s="4" t="b">
        <f>'1'!AD192</f>
        <v>1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0.99305149898161904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1.2413143737270238</v>
      </c>
      <c r="I193" s="4">
        <f>'1'!I193</f>
        <v>0.74478862423621428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0.99305149898161904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1.2413143737270238</v>
      </c>
      <c r="Y193" s="4">
        <f>'1'!Y193</f>
        <v>0.74478862423621428</v>
      </c>
      <c r="Z193" s="4" t="e">
        <f>'1'!Z193</f>
        <v>#DIV/0!</v>
      </c>
      <c r="AA193" s="4" t="e">
        <f>'1'!AA193</f>
        <v>#DIV/0!</v>
      </c>
      <c r="AB193" s="12">
        <f t="shared" si="4"/>
        <v>379</v>
      </c>
      <c r="AC193" s="6" t="str">
        <f>'1'!AC193</f>
        <v>W/IN 98%</v>
      </c>
      <c r="AD193" s="4" t="b">
        <f>'1'!AD193</f>
        <v>1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0.99601188801838703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1.2450148600229838</v>
      </c>
      <c r="I194" s="4">
        <f>'1'!I194</f>
        <v>0.74700891601379027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0.99601188801838703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1.2450148600229838</v>
      </c>
      <c r="Y194" s="4">
        <f>'1'!Y194</f>
        <v>0.74700891601379027</v>
      </c>
      <c r="Z194" s="4" t="e">
        <f>'1'!Z194</f>
        <v>#DIV/0!</v>
      </c>
      <c r="AA194" s="4" t="e">
        <f>'1'!AA194</f>
        <v>#DIV/0!</v>
      </c>
      <c r="AB194" s="12">
        <f t="shared" si="4"/>
        <v>379</v>
      </c>
      <c r="AC194" s="6" t="str">
        <f>'1'!AC194</f>
        <v>W/IN 98%</v>
      </c>
      <c r="AD194" s="4" t="b">
        <f>'1'!AD194</f>
        <v>1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1</v>
      </c>
      <c r="D195" s="3" t="e">
        <f>'1'!D195</f>
        <v>#N/A</v>
      </c>
      <c r="E195" s="39" t="e">
        <f>'1'!E195</f>
        <v>#N/A</v>
      </c>
      <c r="F195" s="3">
        <f>'1'!F195</f>
        <v>1</v>
      </c>
      <c r="G195" s="39">
        <f>'1'!G195</f>
        <v>379</v>
      </c>
      <c r="H195" s="4">
        <f>'1'!H195</f>
        <v>1.25</v>
      </c>
      <c r="I195" s="4">
        <f>'1'!I195</f>
        <v>0.75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>
        <f>'1'!T195</f>
        <v>1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1.25</v>
      </c>
      <c r="Y195" s="4">
        <f>'1'!Y195</f>
        <v>0.75</v>
      </c>
      <c r="Z195" s="4" t="e">
        <f>'1'!Z195</f>
        <v>#DIV/0!</v>
      </c>
      <c r="AA195" s="4" t="e">
        <f>'1'!AA195</f>
        <v>#DIV/0!</v>
      </c>
      <c r="AB195" s="12">
        <f t="shared" si="4"/>
        <v>379</v>
      </c>
      <c r="AC195" s="6" t="str">
        <f>'1'!AC195</f>
        <v>W/IN 98%</v>
      </c>
      <c r="AD195" s="4" t="b">
        <f>'1'!AD195</f>
        <v>1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0.99864827709358495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1.2483103463669811</v>
      </c>
      <c r="I196" s="4">
        <f>'1'!I196</f>
        <v>0.74898620782018877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0.99864827709358495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1.2483103463669811</v>
      </c>
      <c r="Y196" s="4">
        <f>'1'!Y196</f>
        <v>0.74898620782018877</v>
      </c>
      <c r="Z196" s="4" t="e">
        <f>'1'!Z196</f>
        <v>#DIV/0!</v>
      </c>
      <c r="AA196" s="4" t="e">
        <f>'1'!AA196</f>
        <v>#DIV/0!</v>
      </c>
      <c r="AB196" s="12">
        <f t="shared" si="4"/>
        <v>379</v>
      </c>
      <c r="AC196" s="6" t="str">
        <f>'1'!AC196</f>
        <v>W/IN 98%</v>
      </c>
      <c r="AD196" s="4" t="b">
        <f>'1'!AD196</f>
        <v>1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0.99765475502079504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1.2470684437759938</v>
      </c>
      <c r="I197" s="4">
        <f>'1'!I197</f>
        <v>0.74824106626559628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0.99765475502079504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1.2470684437759938</v>
      </c>
      <c r="Y197" s="4">
        <f>'1'!Y197</f>
        <v>0.74824106626559628</v>
      </c>
      <c r="Z197" s="4" t="e">
        <f>'1'!Z197</f>
        <v>#DIV/0!</v>
      </c>
      <c r="AA197" s="4" t="e">
        <f>'1'!AA197</f>
        <v>#DIV/0!</v>
      </c>
      <c r="AB197" s="12">
        <f t="shared" si="4"/>
        <v>379</v>
      </c>
      <c r="AC197" s="6" t="str">
        <f>'1'!AC197</f>
        <v>W/IN 98%</v>
      </c>
      <c r="AD197" s="4" t="b">
        <f>'1'!AD197</f>
        <v>1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0.99954923866786105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1.2494365483348262</v>
      </c>
      <c r="I198" s="4">
        <f>'1'!I198</f>
        <v>0.74966192900089579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0.99954923866786105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1.2494365483348262</v>
      </c>
      <c r="Y198" s="4">
        <f>'1'!Y198</f>
        <v>0.74966192900089579</v>
      </c>
      <c r="Z198" s="4" t="e">
        <f>'1'!Z198</f>
        <v>#DIV/0!</v>
      </c>
      <c r="AA198" s="4" t="e">
        <f>'1'!AA198</f>
        <v>#DIV/0!</v>
      </c>
      <c r="AB198" s="12">
        <f t="shared" si="4"/>
        <v>379</v>
      </c>
      <c r="AC198" s="6" t="str">
        <f>'1'!AC198</f>
        <v>W/IN 98%</v>
      </c>
      <c r="AD198" s="4" t="b">
        <f>'1'!AD198</f>
        <v>1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0.99792457792243106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1.2474057224030388</v>
      </c>
      <c r="I199" s="4">
        <f>'1'!I199</f>
        <v>0.74844343344182329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0.99792457792243106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1.2474057224030388</v>
      </c>
      <c r="Y199" s="4">
        <f>'1'!Y199</f>
        <v>0.74844343344182329</v>
      </c>
      <c r="Z199" s="4" t="e">
        <f>'1'!Z199</f>
        <v>#DIV/0!</v>
      </c>
      <c r="AA199" s="4" t="e">
        <f>'1'!AA199</f>
        <v>#DIV/0!</v>
      </c>
      <c r="AB199" s="12">
        <f t="shared" si="4"/>
        <v>379</v>
      </c>
      <c r="AC199" s="6" t="str">
        <f>'1'!AC199</f>
        <v>W/IN 98%</v>
      </c>
      <c r="AD199" s="4" t="b">
        <f>'1'!AD199</f>
        <v>1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0.99800645151698597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1.2475080643962324</v>
      </c>
      <c r="I200" s="4">
        <f>'1'!I200</f>
        <v>0.74850483863773953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0.99800645151698597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1.2475080643962324</v>
      </c>
      <c r="Y200" s="4">
        <f>'1'!Y200</f>
        <v>0.74850483863773953</v>
      </c>
      <c r="Z200" s="4" t="e">
        <f>'1'!Z200</f>
        <v>#DIV/0!</v>
      </c>
      <c r="AA200" s="4" t="e">
        <f>'1'!AA200</f>
        <v>#DIV/0!</v>
      </c>
      <c r="AB200" s="12">
        <f t="shared" si="4"/>
        <v>379</v>
      </c>
      <c r="AC200" s="6" t="str">
        <f>'1'!AC200</f>
        <v>W/IN 98%</v>
      </c>
      <c r="AD200" s="4" t="b">
        <f>'1'!AD200</f>
        <v>1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0.99406757164146498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1.2425844645518311</v>
      </c>
      <c r="I201" s="4">
        <f>'1'!I201</f>
        <v>0.7455506787310987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0.99406757164146498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1.2425844645518311</v>
      </c>
      <c r="Y201" s="4">
        <f>'1'!Y201</f>
        <v>0.7455506787310987</v>
      </c>
      <c r="Z201" s="4" t="e">
        <f>'1'!Z201</f>
        <v>#DIV/0!</v>
      </c>
      <c r="AA201" s="4" t="e">
        <f>'1'!AA201</f>
        <v>#DIV/0!</v>
      </c>
      <c r="AB201" s="12">
        <f t="shared" si="4"/>
        <v>379</v>
      </c>
      <c r="AC201" s="6" t="str">
        <f>'1'!AC201</f>
        <v>W/IN 98%</v>
      </c>
      <c r="AD201" s="4" t="b">
        <f>'1'!AD201</f>
        <v>1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0.98774470093762901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1.2346808761720363</v>
      </c>
      <c r="I202" s="4">
        <f>'1'!I202</f>
        <v>0.74080852570322175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0.98774470093762901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1.2346808761720363</v>
      </c>
      <c r="Y202" s="4">
        <f>'1'!Y202</f>
        <v>0.74080852570322175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379</v>
      </c>
      <c r="AC202" s="6" t="str">
        <f>'1'!AC202</f>
        <v>W/IN 98%</v>
      </c>
      <c r="AD202" s="4" t="b">
        <f>'1'!AD202</f>
        <v>1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0.98691755416272198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1.2336469427034025</v>
      </c>
      <c r="I203" s="4">
        <f>'1'!I203</f>
        <v>0.74018816562204148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0.98691755416272198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1.2336469427034025</v>
      </c>
      <c r="Y203" s="4">
        <f>'1'!Y203</f>
        <v>0.74018816562204148</v>
      </c>
      <c r="Z203" s="4" t="e">
        <f>'1'!Z203</f>
        <v>#DIV/0!</v>
      </c>
      <c r="AA203" s="4" t="e">
        <f>'1'!AA203</f>
        <v>#DIV/0!</v>
      </c>
      <c r="AB203" s="12">
        <f t="shared" si="5"/>
        <v>379</v>
      </c>
      <c r="AC203" s="6" t="str">
        <f>'1'!AC203</f>
        <v>FAIL</v>
      </c>
      <c r="AD203" s="4" t="b">
        <f>'1'!AD203</f>
        <v>1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0.989516227218741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1.2368952840234262</v>
      </c>
      <c r="I204" s="4">
        <f>'1'!I204</f>
        <v>0.7421371704140558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0.989516227218741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1.2368952840234262</v>
      </c>
      <c r="Y204" s="4">
        <f>'1'!Y204</f>
        <v>0.7421371704140558</v>
      </c>
      <c r="Z204" s="4" t="e">
        <f>'1'!Z204</f>
        <v>#DIV/0!</v>
      </c>
      <c r="AA204" s="4" t="e">
        <f>'1'!AA204</f>
        <v>#DIV/0!</v>
      </c>
      <c r="AB204" s="12">
        <f t="shared" si="5"/>
        <v>379</v>
      </c>
      <c r="AC204" s="6" t="str">
        <f>'1'!AC204</f>
        <v>FAIL</v>
      </c>
      <c r="AD204" s="4" t="b">
        <f>'1'!AD204</f>
        <v>1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0.98313685991163302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1.2289210748895414</v>
      </c>
      <c r="I205" s="4">
        <f>'1'!I205</f>
        <v>0.73735264493372477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0.98313685991163302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1.2289210748895414</v>
      </c>
      <c r="Y205" s="4">
        <f>'1'!Y205</f>
        <v>0.73735264493372477</v>
      </c>
      <c r="Z205" s="4" t="e">
        <f>'1'!Z205</f>
        <v>#DIV/0!</v>
      </c>
      <c r="AA205" s="4" t="e">
        <f>'1'!AA205</f>
        <v>#DIV/0!</v>
      </c>
      <c r="AB205" s="12">
        <f t="shared" si="5"/>
        <v>379</v>
      </c>
      <c r="AC205" s="6" t="str">
        <f>'1'!AC205</f>
        <v>FAIL</v>
      </c>
      <c r="AD205" s="4" t="b">
        <f>'1'!AD205</f>
        <v>1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0.97673461717406795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1.220918271467585</v>
      </c>
      <c r="I206" s="4">
        <f>'1'!I206</f>
        <v>0.73255096288055099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0.97673461717406795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1.220918271467585</v>
      </c>
      <c r="Y206" s="4">
        <f>'1'!Y206</f>
        <v>0.73255096288055099</v>
      </c>
      <c r="Z206" s="4" t="e">
        <f>'1'!Z206</f>
        <v>#DIV/0!</v>
      </c>
      <c r="AA206" s="4" t="e">
        <f>'1'!AA206</f>
        <v>#DIV/0!</v>
      </c>
      <c r="AB206" s="12">
        <f t="shared" si="5"/>
        <v>379</v>
      </c>
      <c r="AC206" s="6" t="str">
        <f>'1'!AC206</f>
        <v>FAIL</v>
      </c>
      <c r="AD206" s="4" t="b">
        <f>'1'!AD206</f>
        <v>1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0.97348855666884104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1.2168606958360513</v>
      </c>
      <c r="I207" s="4">
        <f>'1'!I207</f>
        <v>0.73011641750163081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0.97348855666884104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1.2168606958360513</v>
      </c>
      <c r="Y207" s="4">
        <f>'1'!Y207</f>
        <v>0.73011641750163081</v>
      </c>
      <c r="Z207" s="4" t="e">
        <f>'1'!Z207</f>
        <v>#DIV/0!</v>
      </c>
      <c r="AA207" s="4" t="e">
        <f>'1'!AA207</f>
        <v>#DIV/0!</v>
      </c>
      <c r="AB207" s="12">
        <f t="shared" si="5"/>
        <v>379</v>
      </c>
      <c r="AC207" s="6" t="str">
        <f>'1'!AC207</f>
        <v>FAIL</v>
      </c>
      <c r="AD207" s="4" t="b">
        <f>'1'!AD207</f>
        <v>1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0.96907970816079303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1.2113496352009914</v>
      </c>
      <c r="I208" s="4">
        <f>'1'!I208</f>
        <v>0.7268097811205948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0.96907970816079303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1.2113496352009914</v>
      </c>
      <c r="Y208" s="4">
        <f>'1'!Y208</f>
        <v>0.7268097811205948</v>
      </c>
      <c r="Z208" s="4" t="e">
        <f>'1'!Z208</f>
        <v>#DIV/0!</v>
      </c>
      <c r="AA208" s="4" t="e">
        <f>'1'!AA208</f>
        <v>#DIV/0!</v>
      </c>
      <c r="AB208" s="12">
        <f t="shared" si="5"/>
        <v>379</v>
      </c>
      <c r="AC208" s="6" t="str">
        <f>'1'!AC208</f>
        <v>FAIL</v>
      </c>
      <c r="AD208" s="4" t="b">
        <f>'1'!AD208</f>
        <v>1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0.96458961263297704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1.2057370157912213</v>
      </c>
      <c r="I209" s="4">
        <f>'1'!I209</f>
        <v>0.72344220947473281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0.96458961263297704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1.2057370157912213</v>
      </c>
      <c r="Y209" s="4">
        <f>'1'!Y209</f>
        <v>0.72344220947473281</v>
      </c>
      <c r="Z209" s="4" t="e">
        <f>'1'!Z209</f>
        <v>#DIV/0!</v>
      </c>
      <c r="AA209" s="4" t="e">
        <f>'1'!AA209</f>
        <v>#DIV/0!</v>
      </c>
      <c r="AB209" s="12">
        <f t="shared" si="5"/>
        <v>379</v>
      </c>
      <c r="AC209" s="6" t="str">
        <f>'1'!AC209</f>
        <v>FAIL</v>
      </c>
      <c r="AD209" s="4" t="b">
        <f>'1'!AD209</f>
        <v>1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0.96253768443573695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1.2031721055446711</v>
      </c>
      <c r="I210" s="4">
        <f>'1'!I210</f>
        <v>0.72190326332680277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0.96253768443573695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1.2031721055446711</v>
      </c>
      <c r="Y210" s="4">
        <f>'1'!Y210</f>
        <v>0.72190326332680277</v>
      </c>
      <c r="Z210" s="4" t="e">
        <f>'1'!Z210</f>
        <v>#DIV/0!</v>
      </c>
      <c r="AA210" s="4" t="e">
        <f>'1'!AA210</f>
        <v>#DIV/0!</v>
      </c>
      <c r="AB210" s="12">
        <f t="shared" si="5"/>
        <v>379</v>
      </c>
      <c r="AC210" s="6" t="str">
        <f>'1'!AC210</f>
        <v>FAIL</v>
      </c>
      <c r="AD210" s="4" t="b">
        <f>'1'!AD210</f>
        <v>1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0.95676415038750795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1.195955187984385</v>
      </c>
      <c r="I211" s="4">
        <f>'1'!I211</f>
        <v>0.71757311279063096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0.95676415038750795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1.195955187984385</v>
      </c>
      <c r="Y211" s="4">
        <f>'1'!Y211</f>
        <v>0.71757311279063096</v>
      </c>
      <c r="Z211" s="4" t="e">
        <f>'1'!Z211</f>
        <v>#DIV/0!</v>
      </c>
      <c r="AA211" s="4" t="e">
        <f>'1'!AA211</f>
        <v>#DIV/0!</v>
      </c>
      <c r="AB211" s="12">
        <f t="shared" si="5"/>
        <v>379</v>
      </c>
      <c r="AC211" s="6" t="str">
        <f>'1'!AC211</f>
        <v>FAIL</v>
      </c>
      <c r="AD211" s="4" t="b">
        <f>'1'!AD211</f>
        <v>1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0.95000932359012302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1.1875116544876538</v>
      </c>
      <c r="I212" s="4">
        <f>'1'!I212</f>
        <v>0.71250699269259221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0.95000932359012302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1.1875116544876538</v>
      </c>
      <c r="Y212" s="4">
        <f>'1'!Y212</f>
        <v>0.71250699269259221</v>
      </c>
      <c r="Z212" s="4" t="e">
        <f>'1'!Z212</f>
        <v>#DIV/0!</v>
      </c>
      <c r="AA212" s="4" t="e">
        <f>'1'!AA212</f>
        <v>#DIV/0!</v>
      </c>
      <c r="AB212" s="12">
        <f t="shared" si="5"/>
        <v>379</v>
      </c>
      <c r="AC212" s="6" t="str">
        <f>'1'!AC212</f>
        <v>FAIL</v>
      </c>
      <c r="AD212" s="4" t="b">
        <f>'1'!AD212</f>
        <v>1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0.94674611581325696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1.1834326447665713</v>
      </c>
      <c r="I213" s="4">
        <f>'1'!I213</f>
        <v>0.71005958685994275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0.94674611581325696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1.1834326447665713</v>
      </c>
      <c r="Y213" s="4">
        <f>'1'!Y213</f>
        <v>0.71005958685994275</v>
      </c>
      <c r="Z213" s="4" t="e">
        <f>'1'!Z213</f>
        <v>#DIV/0!</v>
      </c>
      <c r="AA213" s="4" t="e">
        <f>'1'!AA213</f>
        <v>#DIV/0!</v>
      </c>
      <c r="AB213" s="12">
        <f t="shared" si="5"/>
        <v>379</v>
      </c>
      <c r="AC213" s="6" t="str">
        <f>'1'!AC213</f>
        <v>FAIL</v>
      </c>
      <c r="AD213" s="4" t="b">
        <f>'1'!AD213</f>
        <v>1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0.94007569834398497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1.1750946229299812</v>
      </c>
      <c r="I214" s="4">
        <f>'1'!I214</f>
        <v>0.7050567737579887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0.94007569834398497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1.1750946229299812</v>
      </c>
      <c r="Y214" s="4">
        <f>'1'!Y214</f>
        <v>0.7050567737579887</v>
      </c>
      <c r="Z214" s="4" t="e">
        <f>'1'!Z214</f>
        <v>#DIV/0!</v>
      </c>
      <c r="AA214" s="4" t="e">
        <f>'1'!AA214</f>
        <v>#DIV/0!</v>
      </c>
      <c r="AB214" s="12">
        <f t="shared" si="5"/>
        <v>379</v>
      </c>
      <c r="AC214" s="6" t="str">
        <f>'1'!AC214</f>
        <v>FAIL</v>
      </c>
      <c r="AD214" s="4" t="b">
        <f>'1'!AD214</f>
        <v>1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0.93243739575840401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1.165546744698005</v>
      </c>
      <c r="I215" s="4">
        <f>'1'!I215</f>
        <v>0.69932804681880301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0.93243739575840401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1.165546744698005</v>
      </c>
      <c r="Y215" s="4">
        <f>'1'!Y215</f>
        <v>0.69932804681880301</v>
      </c>
      <c r="Z215" s="4" t="e">
        <f>'1'!Z215</f>
        <v>#DIV/0!</v>
      </c>
      <c r="AA215" s="4" t="e">
        <f>'1'!AA215</f>
        <v>#DIV/0!</v>
      </c>
      <c r="AB215" s="12">
        <f t="shared" si="5"/>
        <v>379</v>
      </c>
      <c r="AC215" s="6" t="str">
        <f>'1'!AC215</f>
        <v>FAIL</v>
      </c>
      <c r="AD215" s="4" t="b">
        <f>'1'!AD215</f>
        <v>1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0.92557491447834395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1.15696864309793</v>
      </c>
      <c r="I216" s="4">
        <f>'1'!I216</f>
        <v>0.69418118585875799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0.92557491447834395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1.15696864309793</v>
      </c>
      <c r="Y216" s="4">
        <f>'1'!Y216</f>
        <v>0.69418118585875799</v>
      </c>
      <c r="Z216" s="4" t="e">
        <f>'1'!Z216</f>
        <v>#DIV/0!</v>
      </c>
      <c r="AA216" s="4" t="e">
        <f>'1'!AA216</f>
        <v>#DIV/0!</v>
      </c>
      <c r="AB216" s="12">
        <f t="shared" si="5"/>
        <v>379</v>
      </c>
      <c r="AC216" s="6" t="str">
        <f>'1'!AC216</f>
        <v>FAIL</v>
      </c>
      <c r="AD216" s="4" t="b">
        <f>'1'!AD216</f>
        <v>1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0.92343128568062605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1.1542891071007826</v>
      </c>
      <c r="I217" s="4">
        <f>'1'!I217</f>
        <v>0.69257346426046951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0.92343128568062605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1.1542891071007826</v>
      </c>
      <c r="Y217" s="4">
        <f>'1'!Y217</f>
        <v>0.69257346426046951</v>
      </c>
      <c r="Z217" s="4" t="e">
        <f>'1'!Z217</f>
        <v>#DIV/0!</v>
      </c>
      <c r="AA217" s="4" t="e">
        <f>'1'!AA217</f>
        <v>#DIV/0!</v>
      </c>
      <c r="AB217" s="12">
        <f t="shared" si="5"/>
        <v>379</v>
      </c>
      <c r="AC217" s="6" t="str">
        <f>'1'!AC217</f>
        <v>FAIL</v>
      </c>
      <c r="AD217" s="4" t="b">
        <f>'1'!AD217</f>
        <v>1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0.92045780598406601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1.1505722574800825</v>
      </c>
      <c r="I218" s="4">
        <f>'1'!I218</f>
        <v>0.69034335448804951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0.92045780598406601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1.1505722574800825</v>
      </c>
      <c r="Y218" s="4">
        <f>'1'!Y218</f>
        <v>0.69034335448804951</v>
      </c>
      <c r="Z218" s="4" t="e">
        <f>'1'!Z218</f>
        <v>#DIV/0!</v>
      </c>
      <c r="AA218" s="4" t="e">
        <f>'1'!AA218</f>
        <v>#DIV/0!</v>
      </c>
      <c r="AB218" s="12">
        <f t="shared" si="5"/>
        <v>379</v>
      </c>
      <c r="AC218" s="6" t="str">
        <f>'1'!AC218</f>
        <v>FAIL</v>
      </c>
      <c r="AD218" s="4" t="b">
        <f>'1'!AD218</f>
        <v>1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0.91406376242228604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1.1425797030278575</v>
      </c>
      <c r="I219" s="4">
        <f>'1'!I219</f>
        <v>0.68554782181671459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0.91406376242228604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1.1425797030278575</v>
      </c>
      <c r="Y219" s="4">
        <f>'1'!Y219</f>
        <v>0.68554782181671459</v>
      </c>
      <c r="Z219" s="4" t="e">
        <f>'1'!Z219</f>
        <v>#DIV/0!</v>
      </c>
      <c r="AA219" s="4" t="e">
        <f>'1'!AA219</f>
        <v>#DIV/0!</v>
      </c>
      <c r="AB219" s="12">
        <f t="shared" si="5"/>
        <v>379</v>
      </c>
      <c r="AC219" s="6" t="str">
        <f>'1'!AC219</f>
        <v>FAIL</v>
      </c>
      <c r="AD219" s="4" t="b">
        <f>'1'!AD219</f>
        <v>1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0.90743419412978898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1.1342927426622362</v>
      </c>
      <c r="I220" s="4">
        <f>'1'!I220</f>
        <v>0.68057564559734174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0.90743419412978898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1.1342927426622362</v>
      </c>
      <c r="Y220" s="4">
        <f>'1'!Y220</f>
        <v>0.68057564559734174</v>
      </c>
      <c r="Z220" s="4" t="e">
        <f>'1'!Z220</f>
        <v>#DIV/0!</v>
      </c>
      <c r="AA220" s="4" t="e">
        <f>'1'!AA220</f>
        <v>#DIV/0!</v>
      </c>
      <c r="AB220" s="12">
        <f t="shared" si="5"/>
        <v>379</v>
      </c>
      <c r="AC220" s="6" t="str">
        <f>'1'!AC220</f>
        <v>FAIL</v>
      </c>
      <c r="AD220" s="4" t="b">
        <f>'1'!AD220</f>
        <v>1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0.90388674173735395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1.1298584271716925</v>
      </c>
      <c r="I221" s="4">
        <f>'1'!I221</f>
        <v>0.67791505630301541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0.90388674173735395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1.1298584271716925</v>
      </c>
      <c r="Y221" s="4">
        <f>'1'!Y221</f>
        <v>0.67791505630301541</v>
      </c>
      <c r="Z221" s="4" t="e">
        <f>'1'!Z221</f>
        <v>#DIV/0!</v>
      </c>
      <c r="AA221" s="4" t="e">
        <f>'1'!AA221</f>
        <v>#DIV/0!</v>
      </c>
      <c r="AB221" s="12">
        <f t="shared" si="5"/>
        <v>379</v>
      </c>
      <c r="AC221" s="6" t="str">
        <f>'1'!AC221</f>
        <v>FAIL</v>
      </c>
      <c r="AD221" s="4" t="b">
        <f>'1'!AD221</f>
        <v>1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0.89798342789221497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1.1224792848652687</v>
      </c>
      <c r="I222" s="4">
        <f>'1'!I222</f>
        <v>0.67348757091916123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0.89798342789221497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1.1224792848652687</v>
      </c>
      <c r="Y222" s="4">
        <f>'1'!Y222</f>
        <v>0.67348757091916123</v>
      </c>
      <c r="Z222" s="4" t="e">
        <f>'1'!Z222</f>
        <v>#DIV/0!</v>
      </c>
      <c r="AA222" s="4" t="e">
        <f>'1'!AA222</f>
        <v>#DIV/0!</v>
      </c>
      <c r="AB222" s="12">
        <f t="shared" si="5"/>
        <v>379</v>
      </c>
      <c r="AC222" s="6" t="str">
        <f>'1'!AC222</f>
        <v>FAIL</v>
      </c>
      <c r="AD222" s="4" t="b">
        <f>'1'!AD222</f>
        <v>1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0.89248790479033202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1.1156098809879151</v>
      </c>
      <c r="I223" s="4">
        <f>'1'!I223</f>
        <v>0.66936592859274902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0.89248790479033202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1.1156098809879151</v>
      </c>
      <c r="Y223" s="4">
        <f>'1'!Y223</f>
        <v>0.66936592859274902</v>
      </c>
      <c r="Z223" s="4" t="e">
        <f>'1'!Z223</f>
        <v>#DIV/0!</v>
      </c>
      <c r="AA223" s="4" t="e">
        <f>'1'!AA223</f>
        <v>#DIV/0!</v>
      </c>
      <c r="AB223" s="12">
        <f t="shared" si="5"/>
        <v>379</v>
      </c>
      <c r="AC223" s="6" t="str">
        <f>'1'!AC223</f>
        <v>FAIL</v>
      </c>
      <c r="AD223" s="4" t="b">
        <f>'1'!AD223</f>
        <v>1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0.88744479430773004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1.1093059928846625</v>
      </c>
      <c r="I224" s="4">
        <f>'1'!I224</f>
        <v>0.66558359573079751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0.88744479430773004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1.1093059928846625</v>
      </c>
      <c r="Y224" s="4">
        <f>'1'!Y224</f>
        <v>0.66558359573079751</v>
      </c>
      <c r="Z224" s="4" t="e">
        <f>'1'!Z224</f>
        <v>#DIV/0!</v>
      </c>
      <c r="AA224" s="4" t="e">
        <f>'1'!AA224</f>
        <v>#DIV/0!</v>
      </c>
      <c r="AB224" s="12">
        <f t="shared" si="5"/>
        <v>379</v>
      </c>
      <c r="AC224" s="6" t="str">
        <f>'1'!AC224</f>
        <v>FAIL</v>
      </c>
      <c r="AD224" s="4" t="b">
        <f>'1'!AD224</f>
        <v>1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0.88219863461011305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1.1027482932626413</v>
      </c>
      <c r="I225" s="4">
        <f>'1'!I225</f>
        <v>0.66164897595758476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0.88219863461011305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1.1027482932626413</v>
      </c>
      <c r="Y225" s="4">
        <f>'1'!Y225</f>
        <v>0.66164897595758476</v>
      </c>
      <c r="Z225" s="4" t="e">
        <f>'1'!Z225</f>
        <v>#DIV/0!</v>
      </c>
      <c r="AA225" s="4" t="e">
        <f>'1'!AA225</f>
        <v>#DIV/0!</v>
      </c>
      <c r="AB225" s="12">
        <f t="shared" si="5"/>
        <v>379</v>
      </c>
      <c r="AC225" s="6" t="str">
        <f>'1'!AC225</f>
        <v>FAIL</v>
      </c>
      <c r="AD225" s="4" t="b">
        <f>'1'!AD225</f>
        <v>1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0.87612720669783195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1.09515900837229</v>
      </c>
      <c r="I226" s="4">
        <f>'1'!I226</f>
        <v>0.65709540502337394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0.87612720669783195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1.09515900837229</v>
      </c>
      <c r="Y226" s="4">
        <f>'1'!Y226</f>
        <v>0.65709540502337394</v>
      </c>
      <c r="Z226" s="4" t="e">
        <f>'1'!Z226</f>
        <v>#DIV/0!</v>
      </c>
      <c r="AA226" s="4" t="e">
        <f>'1'!AA226</f>
        <v>#DIV/0!</v>
      </c>
      <c r="AB226" s="12">
        <f t="shared" si="5"/>
        <v>379</v>
      </c>
      <c r="AC226" s="6" t="str">
        <f>'1'!AC226</f>
        <v>FAIL</v>
      </c>
      <c r="AD226" s="4" t="b">
        <f>'1'!AD226</f>
        <v>1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0.86781239908902696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1.0847654988612838</v>
      </c>
      <c r="I227" s="4">
        <f>'1'!I227</f>
        <v>0.65085929931677022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0.86781239908902696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1.0847654988612838</v>
      </c>
      <c r="Y227" s="4">
        <f>'1'!Y227</f>
        <v>0.65085929931677022</v>
      </c>
      <c r="Z227" s="4" t="e">
        <f>'1'!Z227</f>
        <v>#DIV/0!</v>
      </c>
      <c r="AA227" s="4" t="e">
        <f>'1'!AA227</f>
        <v>#DIV/0!</v>
      </c>
      <c r="AB227" s="12">
        <f t="shared" si="5"/>
        <v>379</v>
      </c>
      <c r="AC227" s="6" t="str">
        <f>'1'!AC227</f>
        <v>FAIL</v>
      </c>
      <c r="AD227" s="4" t="b">
        <f>'1'!AD227</f>
        <v>1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0.86237631080480703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1.0779703885060088</v>
      </c>
      <c r="I228" s="4">
        <f>'1'!I228</f>
        <v>0.64678223310360528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0.86237631080480703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1.0779703885060088</v>
      </c>
      <c r="Y228" s="4">
        <f>'1'!Y228</f>
        <v>0.64678223310360528</v>
      </c>
      <c r="Z228" s="4" t="e">
        <f>'1'!Z228</f>
        <v>#DIV/0!</v>
      </c>
      <c r="AA228" s="4" t="e">
        <f>'1'!AA228</f>
        <v>#DIV/0!</v>
      </c>
      <c r="AB228" s="12">
        <f t="shared" si="5"/>
        <v>379</v>
      </c>
      <c r="AC228" s="6" t="str">
        <f>'1'!AC228</f>
        <v>FAIL</v>
      </c>
      <c r="AD228" s="4" t="b">
        <f>'1'!AD228</f>
        <v>1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0.85865542233872105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1.0733192779234013</v>
      </c>
      <c r="I229" s="4">
        <f>'1'!I229</f>
        <v>0.64399156675404079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0.85865542233872105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1.0733192779234013</v>
      </c>
      <c r="Y229" s="4">
        <f>'1'!Y229</f>
        <v>0.64399156675404079</v>
      </c>
      <c r="Z229" s="4" t="e">
        <f>'1'!Z229</f>
        <v>#DIV/0!</v>
      </c>
      <c r="AA229" s="4" t="e">
        <f>'1'!AA229</f>
        <v>#DIV/0!</v>
      </c>
      <c r="AB229" s="12">
        <f t="shared" si="5"/>
        <v>379</v>
      </c>
      <c r="AC229" s="6" t="str">
        <f>'1'!AC229</f>
        <v>FAIL</v>
      </c>
      <c r="AD229" s="4" t="b">
        <f>'1'!AD229</f>
        <v>1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0.85331647582982895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1.0666455947872862</v>
      </c>
      <c r="I230" s="4">
        <f>'1'!I230</f>
        <v>0.63998735687237174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0.85331647582982895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1.0666455947872862</v>
      </c>
      <c r="Y230" s="4">
        <f>'1'!Y230</f>
        <v>0.63998735687237174</v>
      </c>
      <c r="Z230" s="4" t="e">
        <f>'1'!Z230</f>
        <v>#DIV/0!</v>
      </c>
      <c r="AA230" s="4" t="e">
        <f>'1'!AA230</f>
        <v>#DIV/0!</v>
      </c>
      <c r="AB230" s="12">
        <f t="shared" si="5"/>
        <v>379</v>
      </c>
      <c r="AC230" s="6" t="str">
        <f>'1'!AC230</f>
        <v>FAIL</v>
      </c>
      <c r="AD230" s="4" t="b">
        <f>'1'!AD230</f>
        <v>1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0.84766496649108003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1.05958120811385</v>
      </c>
      <c r="I231" s="4">
        <f>'1'!I231</f>
        <v>0.63574872486831002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0.84766496649108003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1.05958120811385</v>
      </c>
      <c r="Y231" s="4">
        <f>'1'!Y231</f>
        <v>0.63574872486831002</v>
      </c>
      <c r="Z231" s="4" t="e">
        <f>'1'!Z231</f>
        <v>#DIV/0!</v>
      </c>
      <c r="AA231" s="4" t="e">
        <f>'1'!AA231</f>
        <v>#DIV/0!</v>
      </c>
      <c r="AB231" s="12">
        <f t="shared" si="5"/>
        <v>379</v>
      </c>
      <c r="AC231" s="6" t="str">
        <f>'1'!AC231</f>
        <v>FAIL</v>
      </c>
      <c r="AD231" s="4" t="b">
        <f>'1'!AD231</f>
        <v>1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0.84263433542993404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1.0532929192874176</v>
      </c>
      <c r="I232" s="4">
        <f>'1'!I232</f>
        <v>0.63197575157245056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0.84263433542993404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1.0532929192874176</v>
      </c>
      <c r="Y232" s="4">
        <f>'1'!Y232</f>
        <v>0.63197575157245056</v>
      </c>
      <c r="Z232" s="4" t="e">
        <f>'1'!Z232</f>
        <v>#DIV/0!</v>
      </c>
      <c r="AA232" s="4" t="e">
        <f>'1'!AA232</f>
        <v>#DIV/0!</v>
      </c>
      <c r="AB232" s="12">
        <f t="shared" si="5"/>
        <v>379</v>
      </c>
      <c r="AC232" s="6" t="str">
        <f>'1'!AC232</f>
        <v>FAIL</v>
      </c>
      <c r="AD232" s="4" t="b">
        <f>'1'!AD232</f>
        <v>1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0.83962582293029397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1.0495322786628676</v>
      </c>
      <c r="I233" s="4">
        <f>'1'!I233</f>
        <v>0.62971936719772048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0.83962582293029397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1.0495322786628676</v>
      </c>
      <c r="Y233" s="4">
        <f>'1'!Y233</f>
        <v>0.62971936719772048</v>
      </c>
      <c r="Z233" s="4" t="e">
        <f>'1'!Z233</f>
        <v>#DIV/0!</v>
      </c>
      <c r="AA233" s="4" t="e">
        <f>'1'!AA233</f>
        <v>#DIV/0!</v>
      </c>
      <c r="AB233" s="12">
        <f t="shared" si="5"/>
        <v>379</v>
      </c>
      <c r="AC233" s="6" t="str">
        <f>'1'!AC233</f>
        <v>FAIL</v>
      </c>
      <c r="AD233" s="4" t="b">
        <f>'1'!AD233</f>
        <v>1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0.83592382207165405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1.0449047775895677</v>
      </c>
      <c r="I234" s="4">
        <f>'1'!I234</f>
        <v>0.62694286655374054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0.83592382207165405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1.0449047775895677</v>
      </c>
      <c r="Y234" s="4">
        <f>'1'!Y234</f>
        <v>0.62694286655374054</v>
      </c>
      <c r="Z234" s="4" t="e">
        <f>'1'!Z234</f>
        <v>#DIV/0!</v>
      </c>
      <c r="AA234" s="4" t="e">
        <f>'1'!AA234</f>
        <v>#DIV/0!</v>
      </c>
      <c r="AB234" s="12">
        <f t="shared" si="5"/>
        <v>379</v>
      </c>
      <c r="AC234" s="6" t="str">
        <f>'1'!AC234</f>
        <v>FAIL</v>
      </c>
      <c r="AD234" s="4" t="b">
        <f>'1'!AD234</f>
        <v>1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0.82910640235906297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1.0363830029488288</v>
      </c>
      <c r="I235" s="4">
        <f>'1'!I235</f>
        <v>0.62182980176929725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0.82910640235906297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1.0363830029488288</v>
      </c>
      <c r="Y235" s="4">
        <f>'1'!Y235</f>
        <v>0.62182980176929725</v>
      </c>
      <c r="Z235" s="4" t="e">
        <f>'1'!Z235</f>
        <v>#DIV/0!</v>
      </c>
      <c r="AA235" s="4" t="e">
        <f>'1'!AA235</f>
        <v>#DIV/0!</v>
      </c>
      <c r="AB235" s="12">
        <f t="shared" si="5"/>
        <v>379</v>
      </c>
      <c r="AC235" s="6" t="str">
        <f>'1'!AC235</f>
        <v>FAIL</v>
      </c>
      <c r="AD235" s="4" t="b">
        <f>'1'!AD235</f>
        <v>1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0.82405288195436699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1.0300661024429587</v>
      </c>
      <c r="I236" s="4">
        <f>'1'!I236</f>
        <v>0.61803966146577527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0.82405288195436699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1.0300661024429587</v>
      </c>
      <c r="Y236" s="4">
        <f>'1'!Y236</f>
        <v>0.61803966146577527</v>
      </c>
      <c r="Z236" s="4" t="e">
        <f>'1'!Z236</f>
        <v>#DIV/0!</v>
      </c>
      <c r="AA236" s="4" t="e">
        <f>'1'!AA236</f>
        <v>#DIV/0!</v>
      </c>
      <c r="AB236" s="12">
        <f t="shared" si="5"/>
        <v>379</v>
      </c>
      <c r="AC236" s="6" t="str">
        <f>'1'!AC236</f>
        <v>FAIL</v>
      </c>
      <c r="AD236" s="4" t="b">
        <f>'1'!AD236</f>
        <v>1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0.81743434074297405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1.0217929259287175</v>
      </c>
      <c r="I237" s="4">
        <f>'1'!I237</f>
        <v>0.6130757555572306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0.81743434074297405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1.0217929259287175</v>
      </c>
      <c r="Y237" s="4">
        <f>'1'!Y237</f>
        <v>0.6130757555572306</v>
      </c>
      <c r="Z237" s="4" t="e">
        <f>'1'!Z237</f>
        <v>#DIV/0!</v>
      </c>
      <c r="AA237" s="4" t="e">
        <f>'1'!AA237</f>
        <v>#DIV/0!</v>
      </c>
      <c r="AB237" s="12">
        <f t="shared" si="5"/>
        <v>379</v>
      </c>
      <c r="AC237" s="6" t="str">
        <f>'1'!AC237</f>
        <v>FAIL</v>
      </c>
      <c r="AD237" s="4" t="b">
        <f>'1'!AD237</f>
        <v>1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0.81198133290088903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1.0149766661261113</v>
      </c>
      <c r="I238" s="4">
        <f>'1'!I238</f>
        <v>0.6089859996756668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0.81198133290088903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1.0149766661261113</v>
      </c>
      <c r="Y238" s="4">
        <f>'1'!Y238</f>
        <v>0.6089859996756668</v>
      </c>
      <c r="Z238" s="4" t="e">
        <f>'1'!Z238</f>
        <v>#DIV/0!</v>
      </c>
      <c r="AA238" s="4" t="e">
        <f>'1'!AA238</f>
        <v>#DIV/0!</v>
      </c>
      <c r="AB238" s="12">
        <f t="shared" si="5"/>
        <v>379</v>
      </c>
      <c r="AC238" s="6" t="str">
        <f>'1'!AC238</f>
        <v>FAIL</v>
      </c>
      <c r="AD238" s="4" t="b">
        <f>'1'!AD238</f>
        <v>1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0.80795267451727604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1.009940843146595</v>
      </c>
      <c r="I239" s="4">
        <f>'1'!I239</f>
        <v>0.60596450588795703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0.80795267451727604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1.009940843146595</v>
      </c>
      <c r="Y239" s="4">
        <f>'1'!Y239</f>
        <v>0.60596450588795703</v>
      </c>
      <c r="Z239" s="4" t="e">
        <f>'1'!Z239</f>
        <v>#DIV/0!</v>
      </c>
      <c r="AA239" s="4" t="e">
        <f>'1'!AA239</f>
        <v>#DIV/0!</v>
      </c>
      <c r="AB239" s="12">
        <f t="shared" si="5"/>
        <v>379</v>
      </c>
      <c r="AC239" s="6" t="str">
        <f>'1'!AC239</f>
        <v>FAIL</v>
      </c>
      <c r="AD239" s="4" t="b">
        <f>'1'!AD239</f>
        <v>1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0.80300409462200995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1.0037551182775124</v>
      </c>
      <c r="I240" s="4">
        <f>'1'!I240</f>
        <v>0.60225307096650749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0.80300409462200995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1.0037551182775124</v>
      </c>
      <c r="Y240" s="4">
        <f>'1'!Y240</f>
        <v>0.60225307096650749</v>
      </c>
      <c r="Z240" s="4" t="e">
        <f>'1'!Z240</f>
        <v>#DIV/0!</v>
      </c>
      <c r="AA240" s="4" t="e">
        <f>'1'!AA240</f>
        <v>#DIV/0!</v>
      </c>
      <c r="AB240" s="12">
        <f t="shared" si="5"/>
        <v>379</v>
      </c>
      <c r="AC240" s="6" t="str">
        <f>'1'!AC240</f>
        <v>FAIL</v>
      </c>
      <c r="AD240" s="4" t="b">
        <f>'1'!AD240</f>
        <v>1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0.79909156386893598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0.99886445483617003</v>
      </c>
      <c r="I241" s="4">
        <f>'1'!I241</f>
        <v>0.59931867290170193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0.79909156386893598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0.99886445483617003</v>
      </c>
      <c r="Y241" s="4">
        <f>'1'!Y241</f>
        <v>0.59931867290170193</v>
      </c>
      <c r="Z241" s="4" t="e">
        <f>'1'!Z241</f>
        <v>#DIV/0!</v>
      </c>
      <c r="AA241" s="4" t="e">
        <f>'1'!AA241</f>
        <v>#DIV/0!</v>
      </c>
      <c r="AB241" s="12">
        <f t="shared" si="5"/>
        <v>379</v>
      </c>
      <c r="AC241" s="6" t="str">
        <f>'1'!AC241</f>
        <v>FAIL</v>
      </c>
      <c r="AD241" s="4" t="b">
        <f>'1'!AD241</f>
        <v>1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0.79564275424338404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0.99455344280423008</v>
      </c>
      <c r="I242" s="4">
        <f>'1'!I242</f>
        <v>0.596732065682538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0.79564275424338404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0.99455344280423008</v>
      </c>
      <c r="Y242" s="4">
        <f>'1'!Y242</f>
        <v>0.596732065682538</v>
      </c>
      <c r="Z242" s="4" t="e">
        <f>'1'!Z242</f>
        <v>#DIV/0!</v>
      </c>
      <c r="AA242" s="4" t="e">
        <f>'1'!AA242</f>
        <v>#DIV/0!</v>
      </c>
      <c r="AB242" s="12">
        <f t="shared" si="5"/>
        <v>379</v>
      </c>
      <c r="AC242" s="6" t="str">
        <f>'1'!AC242</f>
        <v>FAIL</v>
      </c>
      <c r="AD242" s="4" t="b">
        <f>'1'!AD242</f>
        <v>1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0.79003006139485898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0.98753757674357368</v>
      </c>
      <c r="I243" s="4">
        <f>'1'!I243</f>
        <v>0.59252254604614429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0.79003006139485898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0.98753757674357368</v>
      </c>
      <c r="Y243" s="4">
        <f>'1'!Y243</f>
        <v>0.59252254604614429</v>
      </c>
      <c r="Z243" s="4" t="e">
        <f>'1'!Z243</f>
        <v>#DIV/0!</v>
      </c>
      <c r="AA243" s="4" t="e">
        <f>'1'!AA243</f>
        <v>#DIV/0!</v>
      </c>
      <c r="AB243" s="12">
        <f t="shared" si="5"/>
        <v>379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0.78634433729962305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0.98293042162452882</v>
      </c>
      <c r="I244" s="4">
        <f>'1'!I244</f>
        <v>0.58975825297471729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0.78634433729962305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0.98293042162452882</v>
      </c>
      <c r="Y244" s="4">
        <f>'1'!Y244</f>
        <v>0.58975825297471729</v>
      </c>
      <c r="Z244" s="4" t="e">
        <f>'1'!Z244</f>
        <v>#DIV/0!</v>
      </c>
      <c r="AA244" s="4" t="e">
        <f>'1'!AA244</f>
        <v>#DIV/0!</v>
      </c>
      <c r="AB244" s="12">
        <f t="shared" si="5"/>
        <v>379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0.77989896373836798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0.97487370467295997</v>
      </c>
      <c r="I245" s="4">
        <f>'1'!I245</f>
        <v>0.58492422280377598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0.77989896373836798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0.97487370467295997</v>
      </c>
      <c r="Y245" s="4">
        <f>'1'!Y245</f>
        <v>0.58492422280377598</v>
      </c>
      <c r="Z245" s="4" t="e">
        <f>'1'!Z245</f>
        <v>#DIV/0!</v>
      </c>
      <c r="AA245" s="4" t="e">
        <f>'1'!AA245</f>
        <v>#DIV/0!</v>
      </c>
      <c r="AB245" s="12">
        <f t="shared" si="5"/>
        <v>379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0.77603471338710395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0.97004339173387999</v>
      </c>
      <c r="I246" s="4">
        <f>'1'!I246</f>
        <v>0.5820260350403279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0.77603471338710395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0.97004339173387999</v>
      </c>
      <c r="Y246" s="4">
        <f>'1'!Y246</f>
        <v>0.5820260350403279</v>
      </c>
      <c r="Z246" s="4" t="e">
        <f>'1'!Z246</f>
        <v>#DIV/0!</v>
      </c>
      <c r="AA246" s="4" t="e">
        <f>'1'!AA246</f>
        <v>#DIV/0!</v>
      </c>
      <c r="AB246" s="12">
        <f t="shared" si="5"/>
        <v>379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0.77201645036397804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0.96502056295497252</v>
      </c>
      <c r="I247" s="4">
        <f>'1'!I247</f>
        <v>0.57901233777298355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0.77201645036397804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0.96502056295497252</v>
      </c>
      <c r="Y247" s="4">
        <f>'1'!Y247</f>
        <v>0.57901233777298355</v>
      </c>
      <c r="Z247" s="4" t="e">
        <f>'1'!Z247</f>
        <v>#DIV/0!</v>
      </c>
      <c r="AA247" s="4" t="e">
        <f>'1'!AA247</f>
        <v>#DIV/0!</v>
      </c>
      <c r="AB247" s="12">
        <f t="shared" si="5"/>
        <v>379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0.76633916079311304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0.95792395099139127</v>
      </c>
      <c r="I248" s="4">
        <f>'1'!I248</f>
        <v>0.57475437059483481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0.76633916079311304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0.95792395099139127</v>
      </c>
      <c r="Y248" s="4">
        <f>'1'!Y248</f>
        <v>0.57475437059483481</v>
      </c>
      <c r="Z248" s="4" t="e">
        <f>'1'!Z248</f>
        <v>#DIV/0!</v>
      </c>
      <c r="AA248" s="4" t="e">
        <f>'1'!AA248</f>
        <v>#DIV/0!</v>
      </c>
      <c r="AB248" s="12">
        <f t="shared" si="5"/>
        <v>379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0.75947544438007897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0.94934430547509874</v>
      </c>
      <c r="I249" s="4">
        <f>'1'!I249</f>
        <v>0.5696065832850592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0.75947544438007897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0.94934430547509874</v>
      </c>
      <c r="Y249" s="4">
        <f>'1'!Y249</f>
        <v>0.5696065832850592</v>
      </c>
      <c r="Z249" s="4" t="e">
        <f>'1'!Z249</f>
        <v>#DIV/0!</v>
      </c>
      <c r="AA249" s="4" t="e">
        <f>'1'!AA249</f>
        <v>#DIV/0!</v>
      </c>
      <c r="AB249" s="12">
        <f t="shared" si="5"/>
        <v>379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0.75395809838572103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0.94244762298215123</v>
      </c>
      <c r="I250" s="4">
        <f>'1'!I250</f>
        <v>0.56546857378929083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0.75395809838572103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0.94244762298215123</v>
      </c>
      <c r="Y250" s="4">
        <f>'1'!Y250</f>
        <v>0.56546857378929083</v>
      </c>
      <c r="Z250" s="4" t="e">
        <f>'1'!Z250</f>
        <v>#DIV/0!</v>
      </c>
      <c r="AA250" s="4" t="e">
        <f>'1'!AA250</f>
        <v>#DIV/0!</v>
      </c>
      <c r="AB250" s="12">
        <f t="shared" si="5"/>
        <v>379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0.75023507010399704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0.93779383762999635</v>
      </c>
      <c r="I251" s="4">
        <f>'1'!I251</f>
        <v>0.56267630257799772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0.75023507010399704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0.93779383762999635</v>
      </c>
      <c r="Y251" s="4">
        <f>'1'!Y251</f>
        <v>0.56267630257799772</v>
      </c>
      <c r="Z251" s="4" t="e">
        <f>'1'!Z251</f>
        <v>#DIV/0!</v>
      </c>
      <c r="AA251" s="4" t="e">
        <f>'1'!AA251</f>
        <v>#DIV/0!</v>
      </c>
      <c r="AB251" s="12">
        <f t="shared" si="5"/>
        <v>379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0.74622254165816304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0.93277817707270383</v>
      </c>
      <c r="I252" s="4">
        <f>'1'!I252</f>
        <v>0.55966690624362225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0.74622254165816304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0.93277817707270383</v>
      </c>
      <c r="Y252" s="4">
        <f>'1'!Y252</f>
        <v>0.55966690624362225</v>
      </c>
      <c r="Z252" s="4" t="e">
        <f>'1'!Z252</f>
        <v>#DIV/0!</v>
      </c>
      <c r="AA252" s="4" t="e">
        <f>'1'!AA252</f>
        <v>#DIV/0!</v>
      </c>
      <c r="AB252" s="12">
        <f t="shared" si="5"/>
        <v>379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0.73962056257680797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0.92452570322100991</v>
      </c>
      <c r="I253" s="4">
        <f>'1'!I253</f>
        <v>0.55471542193260603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0.73962056257680797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0.92452570322100991</v>
      </c>
      <c r="Y253" s="4">
        <f>'1'!Y253</f>
        <v>0.55471542193260603</v>
      </c>
      <c r="Z253" s="4" t="e">
        <f>'1'!Z253</f>
        <v>#DIV/0!</v>
      </c>
      <c r="AA253" s="4" t="e">
        <f>'1'!AA253</f>
        <v>#DIV/0!</v>
      </c>
      <c r="AB253" s="12">
        <f t="shared" si="5"/>
        <v>379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0.73408190939996698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0.91760238674995875</v>
      </c>
      <c r="I254" s="4">
        <f>'1'!I254</f>
        <v>0.55056143204997521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0.73408190939996698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0.91760238674995875</v>
      </c>
      <c r="Y254" s="4">
        <f>'1'!Y254</f>
        <v>0.55056143204997521</v>
      </c>
      <c r="Z254" s="4" t="e">
        <f>'1'!Z254</f>
        <v>#DIV/0!</v>
      </c>
      <c r="AA254" s="4" t="e">
        <f>'1'!AA254</f>
        <v>#DIV/0!</v>
      </c>
      <c r="AB254" s="12">
        <f t="shared" si="5"/>
        <v>379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0.72877791759202704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0.91097239699003385</v>
      </c>
      <c r="I255" s="4">
        <f>'1'!I255</f>
        <v>0.54658343819402022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0.72877791759202704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0.91097239699003385</v>
      </c>
      <c r="Y255" s="4">
        <f>'1'!Y255</f>
        <v>0.54658343819402022</v>
      </c>
      <c r="Z255" s="4" t="e">
        <f>'1'!Z255</f>
        <v>#DIV/0!</v>
      </c>
      <c r="AA255" s="4" t="e">
        <f>'1'!AA255</f>
        <v>#DIV/0!</v>
      </c>
      <c r="AB255" s="12">
        <f t="shared" si="5"/>
        <v>379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0.72287253372736304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0.90359066715920378</v>
      </c>
      <c r="I256" s="4">
        <f>'1'!I256</f>
        <v>0.54215440029552231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0.72287253372736304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0.90359066715920378</v>
      </c>
      <c r="Y256" s="4">
        <f>'1'!Y256</f>
        <v>0.54215440029552231</v>
      </c>
      <c r="Z256" s="4" t="e">
        <f>'1'!Z256</f>
        <v>#DIV/0!</v>
      </c>
      <c r="AA256" s="4" t="e">
        <f>'1'!AA256</f>
        <v>#DIV/0!</v>
      </c>
      <c r="AB256" s="12">
        <f t="shared" si="5"/>
        <v>379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0.71747887508738795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0.89684859385923499</v>
      </c>
      <c r="I257" s="4">
        <f>'1'!I257</f>
        <v>0.5381091563155409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0.71747887508738795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0.89684859385923499</v>
      </c>
      <c r="Y257" s="4">
        <f>'1'!Y257</f>
        <v>0.5381091563155409</v>
      </c>
      <c r="Z257" s="4" t="e">
        <f>'1'!Z257</f>
        <v>#DIV/0!</v>
      </c>
      <c r="AA257" s="4" t="e">
        <f>'1'!AA257</f>
        <v>#DIV/0!</v>
      </c>
      <c r="AB257" s="12">
        <f t="shared" si="5"/>
        <v>379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0.71278453874484504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0.89098067343105636</v>
      </c>
      <c r="I258" s="4">
        <f>'1'!I258</f>
        <v>0.53458840405863373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0.71278453874484504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0.89098067343105636</v>
      </c>
      <c r="Y258" s="4">
        <f>'1'!Y258</f>
        <v>0.53458840405863373</v>
      </c>
      <c r="Z258" s="4" t="e">
        <f>'1'!Z258</f>
        <v>#DIV/0!</v>
      </c>
      <c r="AA258" s="4" t="e">
        <f>'1'!AA258</f>
        <v>#DIV/0!</v>
      </c>
      <c r="AB258" s="12">
        <f t="shared" si="5"/>
        <v>379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0.70727504997580104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0.88409381246975127</v>
      </c>
      <c r="I259" s="4">
        <f>'1'!I259</f>
        <v>0.53045628748185081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0.70727504997580104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0.88409381246975127</v>
      </c>
      <c r="Y259" s="4">
        <f>'1'!Y259</f>
        <v>0.53045628748185081</v>
      </c>
      <c r="Z259" s="4" t="e">
        <f>'1'!Z259</f>
        <v>#DIV/0!</v>
      </c>
      <c r="AA259" s="4" t="e">
        <f>'1'!AA259</f>
        <v>#DIV/0!</v>
      </c>
      <c r="AB259" s="12">
        <f t="shared" si="5"/>
        <v>379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0.70256269629500401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0.87820337036875507</v>
      </c>
      <c r="I260" s="4">
        <f>'1'!I260</f>
        <v>0.52692202222125295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0.70256269629500401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0.87820337036875507</v>
      </c>
      <c r="Y260" s="4">
        <f>'1'!Y260</f>
        <v>0.52692202222125295</v>
      </c>
      <c r="Z260" s="4" t="e">
        <f>'1'!Z260</f>
        <v>#DIV/0!</v>
      </c>
      <c r="AA260" s="4" t="e">
        <f>'1'!AA260</f>
        <v>#DIV/0!</v>
      </c>
      <c r="AB260" s="12">
        <f t="shared" si="5"/>
        <v>379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0.69686223797120095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0.87107779746400116</v>
      </c>
      <c r="I261" s="4">
        <f>'1'!I261</f>
        <v>0.52264667847840074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0.69686223797120095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0.87107779746400116</v>
      </c>
      <c r="Y261" s="4">
        <f>'1'!Y261</f>
        <v>0.52264667847840074</v>
      </c>
      <c r="Z261" s="4" t="e">
        <f>'1'!Z261</f>
        <v>#DIV/0!</v>
      </c>
      <c r="AA261" s="4" t="e">
        <f>'1'!AA261</f>
        <v>#DIV/0!</v>
      </c>
      <c r="AB261" s="12">
        <f t="shared" si="5"/>
        <v>379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0.69147853568693496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0.86434816960866867</v>
      </c>
      <c r="I262" s="4">
        <f>'1'!I262</f>
        <v>0.51860890176520125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0.69147853568693496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0.86434816960866867</v>
      </c>
      <c r="Y262" s="4">
        <f>'1'!Y262</f>
        <v>0.51860890176520125</v>
      </c>
      <c r="Z262" s="4" t="e">
        <f>'1'!Z262</f>
        <v>#DIV/0!</v>
      </c>
      <c r="AA262" s="4" t="e">
        <f>'1'!AA262</f>
        <v>#DIV/0!</v>
      </c>
      <c r="AB262" s="12">
        <f t="shared" si="5"/>
        <v>379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0.68472139824335698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0.85590174780419626</v>
      </c>
      <c r="I263" s="4">
        <f>'1'!I263</f>
        <v>0.51354104868251771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0.68472139824335698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0.85590174780419626</v>
      </c>
      <c r="Y263" s="4">
        <f>'1'!Y263</f>
        <v>0.51354104868251771</v>
      </c>
      <c r="Z263" s="4" t="e">
        <f>'1'!Z263</f>
        <v>#DIV/0!</v>
      </c>
      <c r="AA263" s="4" t="e">
        <f>'1'!AA263</f>
        <v>#DIV/0!</v>
      </c>
      <c r="AB263" s="12">
        <f t="shared" si="5"/>
        <v>379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0.67836086856836697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0.84795108571045874</v>
      </c>
      <c r="I264" s="4">
        <f>'1'!I264</f>
        <v>0.5087706514262752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0.67836086856836697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0.84795108571045874</v>
      </c>
      <c r="Y264" s="4">
        <f>'1'!Y264</f>
        <v>0.5087706514262752</v>
      </c>
      <c r="Z264" s="4" t="e">
        <f>'1'!Z264</f>
        <v>#DIV/0!</v>
      </c>
      <c r="AA264" s="4" t="e">
        <f>'1'!AA264</f>
        <v>#DIV/0!</v>
      </c>
      <c r="AB264" s="12">
        <f t="shared" si="5"/>
        <v>379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0.67249389905947698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0.8406173738243462</v>
      </c>
      <c r="I265" s="4">
        <f>'1'!I265</f>
        <v>0.50437042429460777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0.67249389905947698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0.8406173738243462</v>
      </c>
      <c r="Y265" s="4">
        <f>'1'!Y265</f>
        <v>0.50437042429460777</v>
      </c>
      <c r="Z265" s="4" t="e">
        <f>'1'!Z265</f>
        <v>#DIV/0!</v>
      </c>
      <c r="AA265" s="4" t="e">
        <f>'1'!AA265</f>
        <v>#DIV/0!</v>
      </c>
      <c r="AB265" s="12">
        <f t="shared" si="5"/>
        <v>379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0.66571645848550898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0.83214557310688619</v>
      </c>
      <c r="I266" s="4">
        <f>'1'!I266</f>
        <v>0.49928734386413176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0.66571645848550898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0.83214557310688619</v>
      </c>
      <c r="Y266" s="4">
        <f>'1'!Y266</f>
        <v>0.49928734386413176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0.662070095591482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0.82758761948935256</v>
      </c>
      <c r="I267" s="4">
        <f>'1'!I267</f>
        <v>0.4965525716936115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0.662070095591482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0.82758761948935256</v>
      </c>
      <c r="Y267" s="4">
        <f>'1'!Y267</f>
        <v>0.4965525716936115</v>
      </c>
      <c r="Z267" s="4" t="e">
        <f>'1'!Z267</f>
        <v>#DIV/0!</v>
      </c>
      <c r="AA267" s="4" t="e">
        <f>'1'!AA267</f>
        <v>#DIV/0!</v>
      </c>
      <c r="AB267" s="12">
        <f t="shared" si="6"/>
        <v>379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0.65611370585635498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0.82014213232044375</v>
      </c>
      <c r="I268" s="4">
        <f>'1'!I268</f>
        <v>0.49208527939226621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0.65611370585635498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0.82014213232044375</v>
      </c>
      <c r="Y268" s="4">
        <f>'1'!Y268</f>
        <v>0.49208527939226621</v>
      </c>
      <c r="Z268" s="4" t="e">
        <f>'1'!Z268</f>
        <v>#DIV/0!</v>
      </c>
      <c r="AA268" s="4" t="e">
        <f>'1'!AA268</f>
        <v>#DIV/0!</v>
      </c>
      <c r="AB268" s="12">
        <f t="shared" si="6"/>
        <v>379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0.64968571180430401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0.81210713975538007</v>
      </c>
      <c r="I269" s="4">
        <f>'1'!I269</f>
        <v>0.48726428385322801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0.64968571180430401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0.81210713975538007</v>
      </c>
      <c r="Y269" s="4">
        <f>'1'!Y269</f>
        <v>0.48726428385322801</v>
      </c>
      <c r="Z269" s="4" t="e">
        <f>'1'!Z269</f>
        <v>#DIV/0!</v>
      </c>
      <c r="AA269" s="4" t="e">
        <f>'1'!AA269</f>
        <v>#DIV/0!</v>
      </c>
      <c r="AB269" s="12">
        <f t="shared" si="6"/>
        <v>379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0.64501429856400705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0.80626787320500881</v>
      </c>
      <c r="I270" s="4">
        <f>'1'!I270</f>
        <v>0.48376072392300529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0.64501429856400705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0.80626787320500881</v>
      </c>
      <c r="Y270" s="4">
        <f>'1'!Y270</f>
        <v>0.48376072392300529</v>
      </c>
      <c r="Z270" s="4" t="e">
        <f>'1'!Z270</f>
        <v>#DIV/0!</v>
      </c>
      <c r="AA270" s="4" t="e">
        <f>'1'!AA270</f>
        <v>#DIV/0!</v>
      </c>
      <c r="AB270" s="12">
        <f t="shared" si="6"/>
        <v>379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0.63774388154495498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0.79717985193119367</v>
      </c>
      <c r="I271" s="4">
        <f>'1'!I271</f>
        <v>0.47830791115871624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0.63774388154495498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0.79717985193119367</v>
      </c>
      <c r="Y271" s="4">
        <f>'1'!Y271</f>
        <v>0.47830791115871624</v>
      </c>
      <c r="Z271" s="4" t="e">
        <f>'1'!Z271</f>
        <v>#DIV/0!</v>
      </c>
      <c r="AA271" s="4" t="e">
        <f>'1'!AA271</f>
        <v>#DIV/0!</v>
      </c>
      <c r="AB271" s="12">
        <f t="shared" si="6"/>
        <v>379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0.63169710361713605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0.78962137952142009</v>
      </c>
      <c r="I272" s="4">
        <f>'1'!I272</f>
        <v>0.47377282771285201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0.63169710361713605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0.78962137952142009</v>
      </c>
      <c r="Y272" s="4">
        <f>'1'!Y272</f>
        <v>0.47377282771285201</v>
      </c>
      <c r="Z272" s="4" t="e">
        <f>'1'!Z272</f>
        <v>#DIV/0!</v>
      </c>
      <c r="AA272" s="4" t="e">
        <f>'1'!AA272</f>
        <v>#DIV/0!</v>
      </c>
      <c r="AB272" s="12">
        <f t="shared" si="6"/>
        <v>379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0.62475480646141501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0.78094350807676882</v>
      </c>
      <c r="I273" s="4">
        <f>'1'!I273</f>
        <v>0.46856610484606126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0.62475480646141501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0.78094350807676882</v>
      </c>
      <c r="Y273" s="4">
        <f>'1'!Y273</f>
        <v>0.46856610484606126</v>
      </c>
      <c r="Z273" s="4" t="e">
        <f>'1'!Z273</f>
        <v>#DIV/0!</v>
      </c>
      <c r="AA273" s="4" t="e">
        <f>'1'!AA273</f>
        <v>#DIV/0!</v>
      </c>
      <c r="AB273" s="12">
        <f t="shared" si="6"/>
        <v>379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0.61933110820586501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0.77416388525733126</v>
      </c>
      <c r="I274" s="4">
        <f>'1'!I274</f>
        <v>0.46449833115439876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0.61933110820586501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0.77416388525733126</v>
      </c>
      <c r="Y274" s="4">
        <f>'1'!Y274</f>
        <v>0.46449833115439876</v>
      </c>
      <c r="Z274" s="4" t="e">
        <f>'1'!Z274</f>
        <v>#DIV/0!</v>
      </c>
      <c r="AA274" s="4" t="e">
        <f>'1'!AA274</f>
        <v>#DIV/0!</v>
      </c>
      <c r="AB274" s="12">
        <f t="shared" si="6"/>
        <v>379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0.61391065158028602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0.76738831447535749</v>
      </c>
      <c r="I275" s="4">
        <f>'1'!I275</f>
        <v>0.46043298868521454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0.61391065158028602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0.76738831447535749</v>
      </c>
      <c r="Y275" s="4">
        <f>'1'!Y275</f>
        <v>0.46043298868521454</v>
      </c>
      <c r="Z275" s="4" t="e">
        <f>'1'!Z275</f>
        <v>#DIV/0!</v>
      </c>
      <c r="AA275" s="4" t="e">
        <f>'1'!AA275</f>
        <v>#DIV/0!</v>
      </c>
      <c r="AB275" s="12">
        <f t="shared" si="6"/>
        <v>379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0.60776325802967801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0.75970407253709749</v>
      </c>
      <c r="I276" s="4">
        <f>'1'!I276</f>
        <v>0.45582244352225854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0.60776325802967801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0.75970407253709749</v>
      </c>
      <c r="Y276" s="4">
        <f>'1'!Y276</f>
        <v>0.45582244352225854</v>
      </c>
      <c r="Z276" s="4" t="e">
        <f>'1'!Z276</f>
        <v>#DIV/0!</v>
      </c>
      <c r="AA276" s="4" t="e">
        <f>'1'!AA276</f>
        <v>#DIV/0!</v>
      </c>
      <c r="AB276" s="12">
        <f t="shared" si="6"/>
        <v>379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0.60190234404572096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0.75237793005715115</v>
      </c>
      <c r="I277" s="4">
        <f>'1'!I277</f>
        <v>0.45142675803429072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0.60190234404572096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0.75237793005715115</v>
      </c>
      <c r="Y277" s="4">
        <f>'1'!Y277</f>
        <v>0.45142675803429072</v>
      </c>
      <c r="Z277" s="4" t="e">
        <f>'1'!Z277</f>
        <v>#DIV/0!</v>
      </c>
      <c r="AA277" s="4" t="e">
        <f>'1'!AA277</f>
        <v>#DIV/0!</v>
      </c>
      <c r="AB277" s="12">
        <f t="shared" si="6"/>
        <v>379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0.59629297638626799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0.74536622048283496</v>
      </c>
      <c r="I278" s="4">
        <f>'1'!I278</f>
        <v>0.44721973228970102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0.59629297638626799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0.74536622048283496</v>
      </c>
      <c r="Y278" s="4">
        <f>'1'!Y278</f>
        <v>0.44721973228970102</v>
      </c>
      <c r="Z278" s="4" t="e">
        <f>'1'!Z278</f>
        <v>#DIV/0!</v>
      </c>
      <c r="AA278" s="4" t="e">
        <f>'1'!AA278</f>
        <v>#DIV/0!</v>
      </c>
      <c r="AB278" s="12">
        <f t="shared" si="6"/>
        <v>379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0.59142532543339899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0.73928165679174873</v>
      </c>
      <c r="I279" s="4">
        <f>'1'!I279</f>
        <v>0.44356899407504924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0.59142532543339899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0.73928165679174873</v>
      </c>
      <c r="Y279" s="4">
        <f>'1'!Y279</f>
        <v>0.44356899407504924</v>
      </c>
      <c r="Z279" s="4" t="e">
        <f>'1'!Z279</f>
        <v>#DIV/0!</v>
      </c>
      <c r="AA279" s="4" t="e">
        <f>'1'!AA279</f>
        <v>#DIV/0!</v>
      </c>
      <c r="AB279" s="12">
        <f t="shared" si="6"/>
        <v>379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0.58541044929938302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0.73176306162422877</v>
      </c>
      <c r="I280" s="4">
        <f>'1'!I280</f>
        <v>0.43905783697453726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0.58541044929938302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0.73176306162422877</v>
      </c>
      <c r="Y280" s="4">
        <f>'1'!Y280</f>
        <v>0.43905783697453726</v>
      </c>
      <c r="Z280" s="4" t="e">
        <f>'1'!Z280</f>
        <v>#DIV/0!</v>
      </c>
      <c r="AA280" s="4" t="e">
        <f>'1'!AA280</f>
        <v>#DIV/0!</v>
      </c>
      <c r="AB280" s="12">
        <f t="shared" si="6"/>
        <v>379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0.57931555129072199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0.72414443911340243</v>
      </c>
      <c r="I281" s="4">
        <f>'1'!I281</f>
        <v>0.43448666346804149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0.57931555129072199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0.72414443911340243</v>
      </c>
      <c r="Y281" s="4">
        <f>'1'!Y281</f>
        <v>0.43448666346804149</v>
      </c>
      <c r="Z281" s="4" t="e">
        <f>'1'!Z281</f>
        <v>#DIV/0!</v>
      </c>
      <c r="AA281" s="4" t="e">
        <f>'1'!AA281</f>
        <v>#DIV/0!</v>
      </c>
      <c r="AB281" s="12">
        <f t="shared" si="6"/>
        <v>379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0.57301024126491495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0.71626280158114364</v>
      </c>
      <c r="I282" s="4">
        <f>'1'!I282</f>
        <v>0.42975768094868622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0.57301024126491495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0.71626280158114364</v>
      </c>
      <c r="Y282" s="4">
        <f>'1'!Y282</f>
        <v>0.42975768094868622</v>
      </c>
      <c r="Z282" s="4" t="e">
        <f>'1'!Z282</f>
        <v>#DIV/0!</v>
      </c>
      <c r="AA282" s="4" t="e">
        <f>'1'!AA282</f>
        <v>#DIV/0!</v>
      </c>
      <c r="AB282" s="12">
        <f t="shared" si="6"/>
        <v>379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0.56760491673295299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0.70950614591619121</v>
      </c>
      <c r="I283" s="4">
        <f>'1'!I283</f>
        <v>0.42570368754971477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0.56760491673295299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0.70950614591619121</v>
      </c>
      <c r="Y283" s="4">
        <f>'1'!Y283</f>
        <v>0.42570368754971477</v>
      </c>
      <c r="Z283" s="4" t="e">
        <f>'1'!Z283</f>
        <v>#DIV/0!</v>
      </c>
      <c r="AA283" s="4" t="e">
        <f>'1'!AA283</f>
        <v>#DIV/0!</v>
      </c>
      <c r="AB283" s="12">
        <f t="shared" si="6"/>
        <v>379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0.56176258499879095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0.70220323124848871</v>
      </c>
      <c r="I284" s="4">
        <f>'1'!I284</f>
        <v>0.42132193874909318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0.56176258499879095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0.70220323124848871</v>
      </c>
      <c r="Y284" s="4">
        <f>'1'!Y284</f>
        <v>0.42132193874909318</v>
      </c>
      <c r="Z284" s="4" t="e">
        <f>'1'!Z284</f>
        <v>#DIV/0!</v>
      </c>
      <c r="AA284" s="4" t="e">
        <f>'1'!AA284</f>
        <v>#DIV/0!</v>
      </c>
      <c r="AB284" s="12">
        <f t="shared" si="6"/>
        <v>379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0.55618223905110398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0.69522779881387997</v>
      </c>
      <c r="I285" s="4">
        <f>'1'!I285</f>
        <v>0.41713667928832798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0.55618223905110398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0.69522779881387997</v>
      </c>
      <c r="Y285" s="4">
        <f>'1'!Y285</f>
        <v>0.41713667928832798</v>
      </c>
      <c r="Z285" s="4" t="e">
        <f>'1'!Z285</f>
        <v>#DIV/0!</v>
      </c>
      <c r="AA285" s="4" t="e">
        <f>'1'!AA285</f>
        <v>#DIV/0!</v>
      </c>
      <c r="AB285" s="12">
        <f t="shared" si="6"/>
        <v>379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0.550076201105965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0.68759525138245625</v>
      </c>
      <c r="I286" s="4">
        <f>'1'!I286</f>
        <v>0.41255715082947375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0.550076201105965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0.68759525138245625</v>
      </c>
      <c r="Y286" s="4">
        <f>'1'!Y286</f>
        <v>0.41255715082947375</v>
      </c>
      <c r="Z286" s="4" t="e">
        <f>'1'!Z286</f>
        <v>#DIV/0!</v>
      </c>
      <c r="AA286" s="4" t="e">
        <f>'1'!AA286</f>
        <v>#DIV/0!</v>
      </c>
      <c r="AB286" s="12">
        <f t="shared" si="6"/>
        <v>379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0.54471152059838102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0.68088940074797621</v>
      </c>
      <c r="I287" s="4">
        <f>'1'!I287</f>
        <v>0.40853364044878576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0.54471152059838102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0.68088940074797621</v>
      </c>
      <c r="Y287" s="4">
        <f>'1'!Y287</f>
        <v>0.40853364044878576</v>
      </c>
      <c r="Z287" s="4" t="e">
        <f>'1'!Z287</f>
        <v>#DIV/0!</v>
      </c>
      <c r="AA287" s="4" t="e">
        <f>'1'!AA287</f>
        <v>#DIV/0!</v>
      </c>
      <c r="AB287" s="12">
        <f t="shared" si="6"/>
        <v>379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0.54015284418369702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0.67519105522962131</v>
      </c>
      <c r="I288" s="4">
        <f>'1'!I288</f>
        <v>0.40511463313777274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0.54015284418369702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0.67519105522962131</v>
      </c>
      <c r="Y288" s="4">
        <f>'1'!Y288</f>
        <v>0.40511463313777274</v>
      </c>
      <c r="Z288" s="4" t="e">
        <f>'1'!Z288</f>
        <v>#DIV/0!</v>
      </c>
      <c r="AA288" s="4" t="e">
        <f>'1'!AA288</f>
        <v>#DIV/0!</v>
      </c>
      <c r="AB288" s="12">
        <f t="shared" si="6"/>
        <v>379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0.53564417696482802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0.66955522120603506</v>
      </c>
      <c r="I289" s="4">
        <f>'1'!I289</f>
        <v>0.40173313272362099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0.53564417696482802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0.66955522120603506</v>
      </c>
      <c r="Y289" s="4">
        <f>'1'!Y289</f>
        <v>0.40173313272362099</v>
      </c>
      <c r="Z289" s="4" t="e">
        <f>'1'!Z289</f>
        <v>#DIV/0!</v>
      </c>
      <c r="AA289" s="4" t="e">
        <f>'1'!AA289</f>
        <v>#DIV/0!</v>
      </c>
      <c r="AB289" s="12">
        <f t="shared" si="6"/>
        <v>379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0.52998242290347897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0.66247802862934868</v>
      </c>
      <c r="I290" s="4">
        <f>'1'!I290</f>
        <v>0.39748681717760925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0.52998242290347897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0.66247802862934868</v>
      </c>
      <c r="Y290" s="4">
        <f>'1'!Y290</f>
        <v>0.39748681717760925</v>
      </c>
      <c r="Z290" s="4" t="e">
        <f>'1'!Z290</f>
        <v>#DIV/0!</v>
      </c>
      <c r="AA290" s="4" t="e">
        <f>'1'!AA290</f>
        <v>#DIV/0!</v>
      </c>
      <c r="AB290" s="12">
        <f t="shared" si="6"/>
        <v>379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0.52397074125850196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0.65496342657312745</v>
      </c>
      <c r="I291" s="4">
        <f>'1'!I291</f>
        <v>0.39297805594387647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0.52397074125850196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0.65496342657312745</v>
      </c>
      <c r="Y291" s="4">
        <f>'1'!Y291</f>
        <v>0.39297805594387647</v>
      </c>
      <c r="Z291" s="4" t="e">
        <f>'1'!Z291</f>
        <v>#DIV/0!</v>
      </c>
      <c r="AA291" s="4" t="e">
        <f>'1'!AA291</f>
        <v>#DIV/0!</v>
      </c>
      <c r="AB291" s="12">
        <f t="shared" si="6"/>
        <v>379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0.51776116510779902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0.6472014563847488</v>
      </c>
      <c r="I292" s="4">
        <f>'1'!I292</f>
        <v>0.38832087383084923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0.51776116510779902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0.6472014563847488</v>
      </c>
      <c r="Y292" s="4">
        <f>'1'!Y292</f>
        <v>0.38832087383084923</v>
      </c>
      <c r="Z292" s="4" t="e">
        <f>'1'!Z292</f>
        <v>#DIV/0!</v>
      </c>
      <c r="AA292" s="4" t="e">
        <f>'1'!AA292</f>
        <v>#DIV/0!</v>
      </c>
      <c r="AB292" s="12">
        <f t="shared" si="6"/>
        <v>379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0.51164913739353401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0.63956142174191755</v>
      </c>
      <c r="I293" s="4">
        <f>'1'!I293</f>
        <v>0.38373685304515048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0.51164913739353401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0.63956142174191755</v>
      </c>
      <c r="Y293" s="4">
        <f>'1'!Y293</f>
        <v>0.38373685304515048</v>
      </c>
      <c r="Z293" s="4" t="e">
        <f>'1'!Z293</f>
        <v>#DIV/0!</v>
      </c>
      <c r="AA293" s="4" t="e">
        <f>'1'!AA293</f>
        <v>#DIV/0!</v>
      </c>
      <c r="AB293" s="12">
        <f t="shared" si="6"/>
        <v>379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0.50570713027726599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0.63213391284658249</v>
      </c>
      <c r="I294" s="4">
        <f>'1'!I294</f>
        <v>0.37928034770794949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0.50570713027726599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0.63213391284658249</v>
      </c>
      <c r="Y294" s="4">
        <f>'1'!Y294</f>
        <v>0.37928034770794949</v>
      </c>
      <c r="Z294" s="4" t="e">
        <f>'1'!Z294</f>
        <v>#DIV/0!</v>
      </c>
      <c r="AA294" s="4" t="e">
        <f>'1'!AA294</f>
        <v>#DIV/0!</v>
      </c>
      <c r="AB294" s="12">
        <f t="shared" si="6"/>
        <v>379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0.49935770625478598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0.62419713281848244</v>
      </c>
      <c r="I295" s="4">
        <f>'1'!I295</f>
        <v>0.37451827969108947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0.49935770625478598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0.62419713281848244</v>
      </c>
      <c r="Y295" s="4">
        <f>'1'!Y295</f>
        <v>0.37451827969108947</v>
      </c>
      <c r="Z295" s="4" t="e">
        <f>'1'!Z295</f>
        <v>#DIV/0!</v>
      </c>
      <c r="AA295" s="4" t="e">
        <f>'1'!AA295</f>
        <v>#DIV/0!</v>
      </c>
      <c r="AB295" s="12">
        <f t="shared" si="6"/>
        <v>379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0.49494324229750303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0.61867905287187874</v>
      </c>
      <c r="I296" s="4">
        <f>'1'!I296</f>
        <v>0.37120743172312726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0.49494324229750303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0.61867905287187874</v>
      </c>
      <c r="Y296" s="4">
        <f>'1'!Y296</f>
        <v>0.37120743172312726</v>
      </c>
      <c r="Z296" s="4" t="e">
        <f>'1'!Z296</f>
        <v>#DIV/0!</v>
      </c>
      <c r="AA296" s="4" t="e">
        <f>'1'!AA296</f>
        <v>#DIV/0!</v>
      </c>
      <c r="AB296" s="12">
        <f t="shared" si="6"/>
        <v>379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0.49010351030605998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0.61262938788257493</v>
      </c>
      <c r="I297" s="4">
        <f>'1'!I297</f>
        <v>0.36757763272954497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0.49010351030605998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0.61262938788257493</v>
      </c>
      <c r="Y297" s="4">
        <f>'1'!Y297</f>
        <v>0.36757763272954497</v>
      </c>
      <c r="Z297" s="4" t="e">
        <f>'1'!Z297</f>
        <v>#DIV/0!</v>
      </c>
      <c r="AA297" s="4" t="e">
        <f>'1'!AA297</f>
        <v>#DIV/0!</v>
      </c>
      <c r="AB297" s="12">
        <f t="shared" si="6"/>
        <v>379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0.48422547283943901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0.60528184104929872</v>
      </c>
      <c r="I298" s="4">
        <f>'1'!I298</f>
        <v>0.36316910462957924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0.48422547283943901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0.60528184104929872</v>
      </c>
      <c r="Y298" s="4">
        <f>'1'!Y298</f>
        <v>0.36316910462957924</v>
      </c>
      <c r="Z298" s="4" t="e">
        <f>'1'!Z298</f>
        <v>#DIV/0!</v>
      </c>
      <c r="AA298" s="4" t="e">
        <f>'1'!AA298</f>
        <v>#DIV/0!</v>
      </c>
      <c r="AB298" s="12">
        <f t="shared" si="6"/>
        <v>379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0.47889288822244103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0.59861611027805128</v>
      </c>
      <c r="I299" s="4">
        <f>'1'!I299</f>
        <v>0.35916966616683077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0.47889288822244103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0.59861611027805128</v>
      </c>
      <c r="Y299" s="4">
        <f>'1'!Y299</f>
        <v>0.35916966616683077</v>
      </c>
      <c r="Z299" s="4" t="e">
        <f>'1'!Z299</f>
        <v>#DIV/0!</v>
      </c>
      <c r="AA299" s="4" t="e">
        <f>'1'!AA299</f>
        <v>#DIV/0!</v>
      </c>
      <c r="AB299" s="12">
        <f t="shared" si="6"/>
        <v>379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0.47482335851844798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0.59352919814805993</v>
      </c>
      <c r="I300" s="4">
        <f>'1'!I300</f>
        <v>0.35611751888883597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0.47482335851844798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0.59352919814805993</v>
      </c>
      <c r="Y300" s="4">
        <f>'1'!Y300</f>
        <v>0.35611751888883597</v>
      </c>
      <c r="Z300" s="4" t="e">
        <f>'1'!Z300</f>
        <v>#DIV/0!</v>
      </c>
      <c r="AA300" s="4" t="e">
        <f>'1'!AA300</f>
        <v>#DIV/0!</v>
      </c>
      <c r="AB300" s="12">
        <f t="shared" si="6"/>
        <v>379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0.46814275076207701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0.58517843845259621</v>
      </c>
      <c r="I301" s="4">
        <f>'1'!I301</f>
        <v>0.35110706307155776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0.46814275076207701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0.58517843845259621</v>
      </c>
      <c r="Y301" s="4">
        <f>'1'!Y301</f>
        <v>0.35110706307155776</v>
      </c>
      <c r="Z301" s="4" t="e">
        <f>'1'!Z301</f>
        <v>#DIV/0!</v>
      </c>
      <c r="AA301" s="4" t="e">
        <f>'1'!AA301</f>
        <v>#DIV/0!</v>
      </c>
      <c r="AB301" s="12">
        <f t="shared" si="6"/>
        <v>379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0.46228190064421798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0.57785237580527249</v>
      </c>
      <c r="I302" s="4">
        <f>'1'!I302</f>
        <v>0.34671142548316347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0.46228190064421798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0.57785237580527249</v>
      </c>
      <c r="Y302" s="4">
        <f>'1'!Y302</f>
        <v>0.34671142548316347</v>
      </c>
      <c r="Z302" s="4" t="e">
        <f>'1'!Z302</f>
        <v>#DIV/0!</v>
      </c>
      <c r="AA302" s="4" t="e">
        <f>'1'!AA302</f>
        <v>#DIV/0!</v>
      </c>
      <c r="AB302" s="12">
        <f t="shared" si="6"/>
        <v>379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0.45728360698347398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0.57160450872934243</v>
      </c>
      <c r="I303" s="4">
        <f>'1'!I303</f>
        <v>0.34296270523760547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0.45728360698347398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0.57160450872934243</v>
      </c>
      <c r="Y303" s="4">
        <f>'1'!Y303</f>
        <v>0.34296270523760547</v>
      </c>
      <c r="Z303" s="4" t="e">
        <f>'1'!Z303</f>
        <v>#DIV/0!</v>
      </c>
      <c r="AA303" s="4" t="e">
        <f>'1'!AA303</f>
        <v>#DIV/0!</v>
      </c>
      <c r="AB303" s="12">
        <f t="shared" si="6"/>
        <v>379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0.451035760340949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0.56379470042618629</v>
      </c>
      <c r="I304" s="4">
        <f>'1'!I304</f>
        <v>0.33827682025571176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0.451035760340949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0.56379470042618629</v>
      </c>
      <c r="Y304" s="4">
        <f>'1'!Y304</f>
        <v>0.33827682025571176</v>
      </c>
      <c r="Z304" s="4" t="e">
        <f>'1'!Z304</f>
        <v>#DIV/0!</v>
      </c>
      <c r="AA304" s="4" t="e">
        <f>'1'!AA304</f>
        <v>#DIV/0!</v>
      </c>
      <c r="AB304" s="12">
        <f t="shared" si="6"/>
        <v>379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0.44764134140256201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0.5595516767532025</v>
      </c>
      <c r="I305" s="4">
        <f>'1'!I305</f>
        <v>0.33573100605192152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0.44764134140256201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0.5595516767532025</v>
      </c>
      <c r="Y305" s="4">
        <f>'1'!Y305</f>
        <v>0.33573100605192152</v>
      </c>
      <c r="Z305" s="4" t="e">
        <f>'1'!Z305</f>
        <v>#DIV/0!</v>
      </c>
      <c r="AA305" s="4" t="e">
        <f>'1'!AA305</f>
        <v>#DIV/0!</v>
      </c>
      <c r="AB305" s="12">
        <f t="shared" si="6"/>
        <v>379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0.44267558303673499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0.55334447879591875</v>
      </c>
      <c r="I306" s="4">
        <f>'1'!I306</f>
        <v>0.33200668727755123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0.44267558303673499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0.55334447879591875</v>
      </c>
      <c r="Y306" s="4">
        <f>'1'!Y306</f>
        <v>0.33200668727755123</v>
      </c>
      <c r="Z306" s="4" t="e">
        <f>'1'!Z306</f>
        <v>#DIV/0!</v>
      </c>
      <c r="AA306" s="4" t="e">
        <f>'1'!AA306</f>
        <v>#DIV/0!</v>
      </c>
      <c r="AB306" s="12">
        <f t="shared" si="6"/>
        <v>379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0.436137034085955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0.54517129260744379</v>
      </c>
      <c r="I307" s="4">
        <f>'1'!I307</f>
        <v>0.32710277556446626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0.436137034085955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0.54517129260744379</v>
      </c>
      <c r="Y307" s="4">
        <f>'1'!Y307</f>
        <v>0.32710277556446626</v>
      </c>
      <c r="Z307" s="4" t="e">
        <f>'1'!Z307</f>
        <v>#DIV/0!</v>
      </c>
      <c r="AA307" s="4" t="e">
        <f>'1'!AA307</f>
        <v>#DIV/0!</v>
      </c>
      <c r="AB307" s="12">
        <f t="shared" si="6"/>
        <v>379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0.43091774048440501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0.53864717560550623</v>
      </c>
      <c r="I308" s="4">
        <f>'1'!I308</f>
        <v>0.32318830536330379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0.43091774048440501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0.53864717560550623</v>
      </c>
      <c r="Y308" s="4">
        <f>'1'!Y308</f>
        <v>0.32318830536330379</v>
      </c>
      <c r="Z308" s="4" t="e">
        <f>'1'!Z308</f>
        <v>#DIV/0!</v>
      </c>
      <c r="AA308" s="4" t="e">
        <f>'1'!AA308</f>
        <v>#DIV/0!</v>
      </c>
      <c r="AB308" s="12">
        <f t="shared" si="6"/>
        <v>379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0.42603508127378098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0.53254385159222628</v>
      </c>
      <c r="I309" s="4">
        <f>'1'!I309</f>
        <v>0.31952631095533574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0.42603508127378098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0.53254385159222628</v>
      </c>
      <c r="Y309" s="4">
        <f>'1'!Y309</f>
        <v>0.31952631095533574</v>
      </c>
      <c r="Z309" s="4" t="e">
        <f>'1'!Z309</f>
        <v>#DIV/0!</v>
      </c>
      <c r="AA309" s="4" t="e">
        <f>'1'!AA309</f>
        <v>#DIV/0!</v>
      </c>
      <c r="AB309" s="12">
        <f t="shared" si="6"/>
        <v>379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0.42220689379346299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0.52775861724182871</v>
      </c>
      <c r="I310" s="4">
        <f>'1'!I310</f>
        <v>0.31665517034509727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0.42220689379346299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0.52775861724182871</v>
      </c>
      <c r="Y310" s="4">
        <f>'1'!Y310</f>
        <v>0.31665517034509727</v>
      </c>
      <c r="Z310" s="4" t="e">
        <f>'1'!Z310</f>
        <v>#DIV/0!</v>
      </c>
      <c r="AA310" s="4" t="e">
        <f>'1'!AA310</f>
        <v>#DIV/0!</v>
      </c>
      <c r="AB310" s="12">
        <f t="shared" si="6"/>
        <v>379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0.41715636760084601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0.52144545950105747</v>
      </c>
      <c r="I311" s="4">
        <f>'1'!I311</f>
        <v>0.3128672757006345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0.41715636760084601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0.52144545950105747</v>
      </c>
      <c r="Y311" s="4">
        <f>'1'!Y311</f>
        <v>0.3128672757006345</v>
      </c>
      <c r="Z311" s="4" t="e">
        <f>'1'!Z311</f>
        <v>#DIV/0!</v>
      </c>
      <c r="AA311" s="4" t="e">
        <f>'1'!AA311</f>
        <v>#DIV/0!</v>
      </c>
      <c r="AB311" s="12">
        <f t="shared" si="6"/>
        <v>379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0.41085824065632398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0.51357280082040502</v>
      </c>
      <c r="I312" s="4">
        <f>'1'!I312</f>
        <v>0.308143680492243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0.41085824065632398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0.51357280082040502</v>
      </c>
      <c r="Y312" s="4">
        <f>'1'!Y312</f>
        <v>0.308143680492243</v>
      </c>
      <c r="Z312" s="4" t="e">
        <f>'1'!Z312</f>
        <v>#DIV/0!</v>
      </c>
      <c r="AA312" s="4" t="e">
        <f>'1'!AA312</f>
        <v>#DIV/0!</v>
      </c>
      <c r="AB312" s="12">
        <f t="shared" si="6"/>
        <v>379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0.40343615031288799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0.50429518789110994</v>
      </c>
      <c r="I313" s="4">
        <f>'1'!I313</f>
        <v>0.30257711273466598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0.40343615031288799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0.50429518789110994</v>
      </c>
      <c r="Y313" s="4">
        <f>'1'!Y313</f>
        <v>0.30257711273466598</v>
      </c>
      <c r="Z313" s="4" t="e">
        <f>'1'!Z313</f>
        <v>#DIV/0!</v>
      </c>
      <c r="AA313" s="4" t="e">
        <f>'1'!AA313</f>
        <v>#DIV/0!</v>
      </c>
      <c r="AB313" s="12">
        <f t="shared" si="6"/>
        <v>379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0.39843482253847601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0.498043528173095</v>
      </c>
      <c r="I314" s="4">
        <f>'1'!I314</f>
        <v>0.29882611690385702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0.39843482253847601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0.498043528173095</v>
      </c>
      <c r="Y314" s="4">
        <f>'1'!Y314</f>
        <v>0.29882611690385702</v>
      </c>
      <c r="Z314" s="4" t="e">
        <f>'1'!Z314</f>
        <v>#DIV/0!</v>
      </c>
      <c r="AA314" s="4" t="e">
        <f>'1'!AA314</f>
        <v>#DIV/0!</v>
      </c>
      <c r="AB314" s="12">
        <f t="shared" si="6"/>
        <v>379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0.39469426464840102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0.49336783081050128</v>
      </c>
      <c r="I315" s="4">
        <f>'1'!I315</f>
        <v>0.29602069848630075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0.39469426464840102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0.49336783081050128</v>
      </c>
      <c r="Y315" s="4">
        <f>'1'!Y315</f>
        <v>0.29602069848630075</v>
      </c>
      <c r="Z315" s="4" t="e">
        <f>'1'!Z315</f>
        <v>#DIV/0!</v>
      </c>
      <c r="AA315" s="4" t="e">
        <f>'1'!AA315</f>
        <v>#DIV/0!</v>
      </c>
      <c r="AB315" s="12">
        <f t="shared" si="6"/>
        <v>379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0.389285695729509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0.48660711966188624</v>
      </c>
      <c r="I316" s="4">
        <f>'1'!I316</f>
        <v>0.29196427179713175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0.389285695729509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0.48660711966188624</v>
      </c>
      <c r="Y316" s="4">
        <f>'1'!Y316</f>
        <v>0.29196427179713175</v>
      </c>
      <c r="Z316" s="4" t="e">
        <f>'1'!Z316</f>
        <v>#DIV/0!</v>
      </c>
      <c r="AA316" s="4" t="e">
        <f>'1'!AA316</f>
        <v>#DIV/0!</v>
      </c>
      <c r="AB316" s="12">
        <f t="shared" si="6"/>
        <v>379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0.38405131946416299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0.48006414933020375</v>
      </c>
      <c r="I317" s="5">
        <f>'1'!I317</f>
        <v>0.28803848959812223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0.379285368929489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0.47410671116186126</v>
      </c>
      <c r="I318" s="5">
        <f>'1'!I318</f>
        <v>0.28446402669711673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0.372865037907194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0.46608129738399251</v>
      </c>
      <c r="I319" s="5">
        <f>'1'!I319</f>
        <v>0.27964877843039548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0.36834161396846798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0.46042701746058501</v>
      </c>
      <c r="I320" s="5">
        <f>'1'!I320</f>
        <v>0.27625621047635096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0.36296602416894802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0.45370753021118504</v>
      </c>
      <c r="I321" s="5">
        <f>'1'!I321</f>
        <v>0.272224518126711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0.35797768905169702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0.44747211131462128</v>
      </c>
      <c r="I322" s="5">
        <f>'1'!I322</f>
        <v>0.26848326678877277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0.35473553937587998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0.44341942421984998</v>
      </c>
      <c r="I323" s="5">
        <f>'1'!I323</f>
        <v>0.26605165453190999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0.350069957548233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0.43758744693529128</v>
      </c>
      <c r="I324" s="5">
        <f>'1'!I324</f>
        <v>0.26255246816117472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0.34578857962670401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0.43223572453337999</v>
      </c>
      <c r="I325" s="5">
        <f>'1'!I325</f>
        <v>0.25934143472002802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0.34140170250580898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0.42675212813226121</v>
      </c>
      <c r="I326" s="5">
        <f>'1'!I326</f>
        <v>0.25605127687935675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0.33721353557785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0.42151691947231251</v>
      </c>
      <c r="I327" s="5">
        <f>'1'!I327</f>
        <v>0.25291015168338749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0.33228104945405001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0.41535131181756252</v>
      </c>
      <c r="I328" s="5">
        <f>'1'!I328</f>
        <v>0.24921078709053751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0.32791076891792997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0.40988846114741245</v>
      </c>
      <c r="I329" s="5">
        <f>'1'!I329</f>
        <v>0.24593307668844749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0.32429972747854802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0.40537465934818501</v>
      </c>
      <c r="I330" s="5">
        <f>'1'!I330</f>
        <v>0.24322479560891103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0.319171842802281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0.39896480350285124</v>
      </c>
      <c r="I331" s="5">
        <f>'1'!I331</f>
        <v>0.23937888210171077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0.31316594192806602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0.39145742741008249</v>
      </c>
      <c r="I332" s="5">
        <f>'1'!I332</f>
        <v>0.23487445644604951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0.30809757393583598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0.38512196741979499</v>
      </c>
      <c r="I333" s="5">
        <f>'1'!I333</f>
        <v>0.23107318045187697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0.30455026847511901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0.38068783559389874</v>
      </c>
      <c r="I334" s="5">
        <f>'1'!I334</f>
        <v>0.22841270135633926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0.30054165292863599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0.37567706616079499</v>
      </c>
      <c r="I335" s="5">
        <f>'1'!I335</f>
        <v>0.225406239696477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0.29591104011145197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0.36988880013931497</v>
      </c>
      <c r="I336" s="5">
        <f>'1'!I336</f>
        <v>0.22193328008358898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0.29132947406762999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0.36416184258453749</v>
      </c>
      <c r="I337" s="5">
        <f>'1'!I337</f>
        <v>0.21849710555072249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0.28672439441143799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0.35840549301429747</v>
      </c>
      <c r="I338" s="5">
        <f>'1'!I338</f>
        <v>0.21504329580857851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0.28284967208614498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0.35356209010768125</v>
      </c>
      <c r="I339" s="5">
        <f>'1'!I339</f>
        <v>0.21213725406460873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0.27919848262955399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0.34899810328694247</v>
      </c>
      <c r="I340" s="5">
        <f>'1'!I340</f>
        <v>0.20939886197216551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0.27444121888379902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0.34305152360474878</v>
      </c>
      <c r="I341" s="5">
        <f>'1'!I341</f>
        <v>0.20583091416284927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0.271147453256398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0.3389343165704975</v>
      </c>
      <c r="I342" s="5">
        <f>'1'!I342</f>
        <v>0.2033605899422985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0.26722284428951898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0.33402855536189874</v>
      </c>
      <c r="I343" s="5">
        <f>'1'!I343</f>
        <v>0.20041713321713922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0.26237942866389802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0.32797428582987254</v>
      </c>
      <c r="I344" s="5">
        <f>'1'!I344</f>
        <v>0.1967845714979235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0.25801705146502901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0.32252131433128628</v>
      </c>
      <c r="I345" s="5">
        <f>'1'!I345</f>
        <v>0.19351278859877175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0.25344933906604999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0.31681167383256248</v>
      </c>
      <c r="I346" s="5">
        <f>'1'!I346</f>
        <v>0.19008700429953751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0.24936192485874401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0.31170240607343003</v>
      </c>
      <c r="I347" s="5">
        <f>'1'!I347</f>
        <v>0.18702144364405801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0.24504471369353401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0.3063058921169175</v>
      </c>
      <c r="I348" s="5">
        <f>'1'!I348</f>
        <v>0.18378353527015051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0.24176472580731201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0.30220590725913998</v>
      </c>
      <c r="I349" s="5">
        <f>'1'!I349</f>
        <v>0.18132354435548401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0.23728697414288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0.29660871767859998</v>
      </c>
      <c r="I350" s="5">
        <f>'1'!I350</f>
        <v>0.17796523060715999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0.234230679705418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0.29278834963177247</v>
      </c>
      <c r="I351" s="5">
        <f>'1'!I351</f>
        <v>0.1756730097790635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0.230247527859641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0.28780940982455128</v>
      </c>
      <c r="I352" s="5">
        <f>'1'!I352</f>
        <v>0.17268564589473076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0.22715086931507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0.28393858664383753</v>
      </c>
      <c r="I353" s="5">
        <f>'1'!I353</f>
        <v>0.1703631519863025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0.22219782181193801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0.27774727726492249</v>
      </c>
      <c r="I354" s="5">
        <f>'1'!I354</f>
        <v>0.1666483663589535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0.21779689874009101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0.27224612342511378</v>
      </c>
      <c r="I355" s="5">
        <f>'1'!I355</f>
        <v>0.16334767405506825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0.215597163769471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0.26949645471183875</v>
      </c>
      <c r="I356" s="5">
        <f>'1'!I356</f>
        <v>0.16169787282710324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0.211881740150524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0.26485217518815501</v>
      </c>
      <c r="I357" s="5">
        <f>'1'!I357</f>
        <v>0.158911305112893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0.20873539521514201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0.26091924401892752</v>
      </c>
      <c r="I358" s="5">
        <f>'1'!I358</f>
        <v>0.15655154641135649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0.205473059238892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0.25684132404861498</v>
      </c>
      <c r="I359" s="5">
        <f>'1'!I359</f>
        <v>0.154104794429169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0.20246847758956901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0.25308559698696126</v>
      </c>
      <c r="I360" s="5">
        <f>'1'!I360</f>
        <v>0.15185135819217677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0.19881899921509799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0.24852374901887248</v>
      </c>
      <c r="I361" s="5">
        <f>'1'!I361</f>
        <v>0.14911424941132351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0.194943720159304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0.24367965019913002</v>
      </c>
      <c r="I362" s="5">
        <f>'1'!I362</f>
        <v>0.14620779011947799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0.191763419452187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0.23970427431523375</v>
      </c>
      <c r="I363" s="5">
        <f>'1'!I363</f>
        <v>0.14382256458914025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0.18963406707250999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0.23704258384063748</v>
      </c>
      <c r="I364" s="5">
        <f>'1'!I364</f>
        <v>0.1422255503043825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0.18633388541318499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0.23291735676648123</v>
      </c>
      <c r="I365" s="5">
        <f>'1'!I365</f>
        <v>0.13975041405988875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0.18290332238000401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0.22862915297500502</v>
      </c>
      <c r="I366" s="5">
        <f>'1'!I366</f>
        <v>0.13717749178500299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0.17953966721099399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0.22442458401374249</v>
      </c>
      <c r="I367" s="5">
        <f>'1'!I367</f>
        <v>0.13465475040824548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0.17723020603967299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0.22153775754959124</v>
      </c>
      <c r="I368" s="5">
        <f>'1'!I368</f>
        <v>0.13292265452975474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0.17363755130657399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0.21704693913321749</v>
      </c>
      <c r="I369" s="5">
        <f>'1'!I369</f>
        <v>0.13022816347993049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0.17046992392655699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0.21308740490819625</v>
      </c>
      <c r="I370" s="5">
        <f>'1'!I370</f>
        <v>0.12785244294491774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0.16860969373562301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0.21076211716952875</v>
      </c>
      <c r="I371" s="5">
        <f>'1'!I371</f>
        <v>0.12645727030171727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0.16624674140433299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0.20780842675541622</v>
      </c>
      <c r="I372" s="5">
        <f>'1'!I372</f>
        <v>0.12468505605324974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0.16302458529816599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0.20378073162270749</v>
      </c>
      <c r="I373" s="5">
        <f>'1'!I373</f>
        <v>0.12226843897362449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0.15980511889629101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0.19975639862036376</v>
      </c>
      <c r="I374" s="5">
        <f>'1'!I374</f>
        <v>0.11985383917221826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0.15638003555850399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0.19547504444812999</v>
      </c>
      <c r="I375" s="5">
        <f>'1'!I375</f>
        <v>0.117285026668878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0.154503064831259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0.19312883103907375</v>
      </c>
      <c r="I376" s="5">
        <f>'1'!I376</f>
        <v>0.11587729862344426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0.15233184067713201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0.19041480084641502</v>
      </c>
      <c r="I377" s="5">
        <f>'1'!I377</f>
        <v>0.11424888050784901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0.14980882346388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0.18726102932985</v>
      </c>
      <c r="I378" s="5">
        <f>'1'!I378</f>
        <v>0.11235661759790999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0.14603611576230499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0.18254514470288125</v>
      </c>
      <c r="I379" s="5">
        <f>'1'!I379</f>
        <v>0.10952708682172874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0.14355522615334901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0.17944403269168627</v>
      </c>
      <c r="I380" s="5">
        <f>'1'!I380</f>
        <v>0.10766641961501175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0.14167246890691701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0.17709058613364626</v>
      </c>
      <c r="I381" s="5">
        <f>'1'!I381</f>
        <v>0.10625435168018776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0.139262821882537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0.17407852735317125</v>
      </c>
      <c r="I382" s="5">
        <f>'1'!I382</f>
        <v>0.10444711641190274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0.13782595963623401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0.17228244954529251</v>
      </c>
      <c r="I383" s="5">
        <f>'1'!I383</f>
        <v>0.10336946972717551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0.135260598118041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0.16907574764755126</v>
      </c>
      <c r="I384" s="5">
        <f>'1'!I384</f>
        <v>0.10144544858853075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0.132432135599723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0.16554016949965375</v>
      </c>
      <c r="I385" s="5">
        <f>'1'!I385</f>
        <v>9.932410169979225E-2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0.13044118928193901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0.16305148660242377</v>
      </c>
      <c r="I386" s="5">
        <f>'1'!I386</f>
        <v>9.7830891961454253E-2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0.12859018289986701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0.16073772862483376</v>
      </c>
      <c r="I387" s="5">
        <f>'1'!I387</f>
        <v>9.6442637174900259E-2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0.126671964633155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0.15833995579144375</v>
      </c>
      <c r="I388" s="5">
        <f>'1'!I388</f>
        <v>9.5003973474866249E-2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0.12410559184869301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0.15513198981086626</v>
      </c>
      <c r="I389" s="5">
        <f>'1'!I389</f>
        <v>9.3079193886519751E-2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0.12233446700697501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0.15291808375871876</v>
      </c>
      <c r="I390" s="5">
        <f>'1'!I390</f>
        <v>9.1750850255231248E-2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0.121258217236342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0.1515727715454275</v>
      </c>
      <c r="I391" s="5">
        <f>'1'!I391</f>
        <v>9.0943662927256502E-2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0.11823375605798001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0.14779219507247501</v>
      </c>
      <c r="I392" s="5">
        <f>'1'!I392</f>
        <v>8.8675317043484997E-2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0.11587289284624901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0.14484111605781125</v>
      </c>
      <c r="I393" s="5">
        <f>'1'!I393</f>
        <v>8.6904669634686751E-2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0.11487865265975999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0.14359831582470001</v>
      </c>
      <c r="I394" s="5">
        <f>'1'!I394</f>
        <v>8.6158989494819996E-2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0.114338258007677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0.14292282250959626</v>
      </c>
      <c r="I395" s="5">
        <f>'1'!I395</f>
        <v>8.5753693505757747E-2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0.112601374937466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0.1407517186718325</v>
      </c>
      <c r="I396" s="5">
        <f>'1'!I396</f>
        <v>8.4451031203099491E-2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0.10927147994629501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0.13658934993286875</v>
      </c>
      <c r="I397" s="5">
        <f>'1'!I397</f>
        <v>8.1953609959721258E-2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0.107159952543979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0.13394994067997376</v>
      </c>
      <c r="I398" s="5">
        <f>'1'!I398</f>
        <v>8.0369964407984246E-2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0.106086173340267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0.13260771667533375</v>
      </c>
      <c r="I399" s="5">
        <f>'1'!I399</f>
        <v>7.9564630005200254E-2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0.10524047224449599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0.13155059030562</v>
      </c>
      <c r="I400" s="5">
        <f>'1'!I400</f>
        <v>7.8930354183371992E-2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0.104560235881791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0.13070029485223875</v>
      </c>
      <c r="I401" s="5">
        <f>'1'!I401</f>
        <v>7.8420176911343259E-2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0.10297016967504601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0.1287127120938075</v>
      </c>
      <c r="I402" s="5">
        <f>'1'!I402</f>
        <v>7.7227627256284501E-2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0.101093612387159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0.12636701548394874</v>
      </c>
      <c r="I403" s="5">
        <f>'1'!I403</f>
        <v>7.5820209290369256E-2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9.9872110353343396E-2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0.12484013794167925</v>
      </c>
      <c r="I404" s="5">
        <f>'1'!I404</f>
        <v>7.490408276500754E-2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9.8447166386639806E-2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0.12305895798329976</v>
      </c>
      <c r="I405" s="5">
        <f>'1'!I405</f>
        <v>7.3835374789979855E-2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9.6463804101436998E-2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0.12057975512679625</v>
      </c>
      <c r="I406" s="5">
        <f>'1'!I406</f>
        <v>7.2347853076077745E-2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9.4831520462907604E-2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0.1185394005786345</v>
      </c>
      <c r="I407" s="5">
        <f>'1'!I407</f>
        <v>7.1123640347180703E-2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9.3715789753187007E-2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0.11714473719148376</v>
      </c>
      <c r="I408" s="5">
        <f>'1'!I408</f>
        <v>7.0286842314890255E-2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9.2472559376140795E-2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0.11559069922017599</v>
      </c>
      <c r="I409" s="5">
        <f>'1'!I409</f>
        <v>6.9354419532105596E-2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9.1944876556352695E-2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0.11493109569544087</v>
      </c>
      <c r="I410" s="5">
        <f>'1'!I410</f>
        <v>6.8958657417264521E-2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9.08318515434689E-2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0.11353981442933613</v>
      </c>
      <c r="I411" s="5">
        <f>'1'!I411</f>
        <v>6.8123888657601675E-2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9.0583375344664999E-2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0.11322921918083124</v>
      </c>
      <c r="I412" s="5">
        <f>'1'!I412</f>
        <v>6.7937531508498752E-2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8.8868247257094704E-2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0.11108530907136838</v>
      </c>
      <c r="I413" s="5">
        <f>'1'!I413</f>
        <v>6.6651185442821032E-2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8.8020150887573603E-2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0.110025188609467</v>
      </c>
      <c r="I414" s="5">
        <f>'1'!I414</f>
        <v>6.6015113165680206E-2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8.7652103108064497E-2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0.10956512888508062</v>
      </c>
      <c r="I415" s="5">
        <f>'1'!I415</f>
        <v>6.5739077331048376E-2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8.6773401821166607E-2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0.10846675227645826</v>
      </c>
      <c r="I416" s="5">
        <f>'1'!I416</f>
        <v>6.5080051365874955E-2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8.6250394720658194E-2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0.10781299340082275</v>
      </c>
      <c r="I417" s="5">
        <f>'1'!I417</f>
        <v>6.4687796040493642E-2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8.5280610610168797E-2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0.10660076326271099</v>
      </c>
      <c r="I418" s="5">
        <f>'1'!I418</f>
        <v>6.3960457957626601E-2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8.4623091044410001E-2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0.1057788638055125</v>
      </c>
      <c r="I419" s="5">
        <f>'1'!I419</f>
        <v>6.3467318283307497E-2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8.3979460944932305E-2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0.10497432618116538</v>
      </c>
      <c r="I420" s="5">
        <f>'1'!I420</f>
        <v>6.2984595708699229E-2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8.3203162648393503E-2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0.10400395331049188</v>
      </c>
      <c r="I421" s="5">
        <f>'1'!I421</f>
        <v>6.2402371986295127E-2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8.37261903215442E-2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0.10465773790193025</v>
      </c>
      <c r="I422" s="5">
        <f>'1'!I422</f>
        <v>6.2794642741158146E-2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8.3288067455959902E-2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0.10411008431994988</v>
      </c>
      <c r="I423" s="5">
        <f>'1'!I423</f>
        <v>6.2466050591969927E-2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8.2995195640945402E-2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0.10374399455118175</v>
      </c>
      <c r="I424" s="5">
        <f>'1'!I424</f>
        <v>6.2246396730709051E-2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8.2112410533660293E-2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0.10264051316707537</v>
      </c>
      <c r="I425" s="5">
        <f>'1'!I425</f>
        <v>6.1584307900245217E-2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8.2745932221246404E-2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0.103432415276558</v>
      </c>
      <c r="I426" s="5">
        <f>'1'!I426</f>
        <v>6.2059449165934803E-2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8.3047433232304194E-2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0.10380929154038024</v>
      </c>
      <c r="I427" s="5">
        <f>'1'!I427</f>
        <v>6.2285574924228149E-2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8.1782179788945503E-2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0.10222772473618189</v>
      </c>
      <c r="I428" s="5">
        <f>'1'!I428</f>
        <v>6.1336634841709127E-2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8.1017546814842301E-2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0.10127193351855288</v>
      </c>
      <c r="I429" s="5">
        <f>'1'!I429</f>
        <v>6.0763160111131725E-2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8.0071500435448695E-2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0.10008937554431087</v>
      </c>
      <c r="I430" s="5">
        <f>'1'!I430</f>
        <v>6.0053625326586521E-2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8.1051292042147699E-2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0.10131411505268462</v>
      </c>
      <c r="I431" s="5">
        <f>'1'!I431</f>
        <v>6.0788469031610774E-2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8.1436804047640698E-2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0.10179600505955087</v>
      </c>
      <c r="I432" s="5">
        <f>'1'!I432</f>
        <v>6.1077603035730524E-2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8.0840316176722299E-2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0.10105039522090287</v>
      </c>
      <c r="I433" s="5">
        <f>'1'!I433</f>
        <v>6.0630237132541724E-2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8.0793255357396704E-2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0.10099156919674587</v>
      </c>
      <c r="I434" s="5">
        <f>'1'!I434</f>
        <v>6.0594941518047528E-2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8.0967590608775106E-2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0.10120948826096889</v>
      </c>
      <c r="I435" s="5">
        <f>'1'!I435</f>
        <v>6.0725692956581326E-2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8.0833681853094003E-2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0.10104210231636751</v>
      </c>
      <c r="I436" s="5">
        <f>'1'!I436</f>
        <v>6.0625261389820502E-2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8.0762333836292499E-2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0.10095291729536562</v>
      </c>
      <c r="I437" s="5">
        <f>'1'!I437</f>
        <v>6.0571750377219374E-2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8.1168613061156705E-2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0.10146076632644588</v>
      </c>
      <c r="I438" s="5">
        <f>'1'!I438</f>
        <v>6.0876459795867532E-2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8.0517477047115094E-2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0.10064684630889387</v>
      </c>
      <c r="I439" s="5">
        <f>'1'!I439</f>
        <v>6.038810778533632E-2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8.0717844127932106E-2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0.10089730515991513</v>
      </c>
      <c r="I440" s="5">
        <f>'1'!I440</f>
        <v>6.0538383095949083E-2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8.0700819460469503E-2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0.10087602432558687</v>
      </c>
      <c r="I441" s="5">
        <f>'1'!I441</f>
        <v>6.0525614595352127E-2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8.0770854034119405E-2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0.10096356754264926</v>
      </c>
      <c r="I442" s="5">
        <f>'1'!I442</f>
        <v>6.0578140525589554E-2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8.0913037469141205E-2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0.1011412968364265</v>
      </c>
      <c r="I443" s="5">
        <f>'1'!I443</f>
        <v>6.0684778101855907E-2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8.0400797952723105E-2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0.10050099744090388</v>
      </c>
      <c r="I444" s="5">
        <f>'1'!I444</f>
        <v>6.0300598464542332E-2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8.0022910722393703E-2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0.10002863840299213</v>
      </c>
      <c r="I445" s="5">
        <f>'1'!I445</f>
        <v>6.0017183041795277E-2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8.0352833084379904E-2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0.10044104135547488</v>
      </c>
      <c r="I446" s="5">
        <f>'1'!I446</f>
        <v>6.0264624813284928E-2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8.0931513115996001E-2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0.101164391394995</v>
      </c>
      <c r="I447" s="5">
        <f>'1'!I447</f>
        <v>6.0698634836997001E-2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8.1282700186562806E-2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0.10160337523320351</v>
      </c>
      <c r="I448" s="5">
        <f>'1'!I448</f>
        <v>6.0962025139922105E-2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8.0763091970594697E-2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0.10095386496324338</v>
      </c>
      <c r="I449" s="5">
        <f>'1'!I449</f>
        <v>6.0572318977946023E-2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8.1716402418859205E-2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0.102145503023574</v>
      </c>
      <c r="I450" s="5">
        <f>'1'!I450</f>
        <v>6.1287301814144407E-2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8.2071016731968302E-2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0.10258877091496038</v>
      </c>
      <c r="I451" s="5">
        <f>'1'!I451</f>
        <v>6.1553262548976223E-2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8.2208602189430005E-2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0.1027607527367875</v>
      </c>
      <c r="I452" s="5">
        <f>'1'!I452</f>
        <v>6.1656451642072507E-2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8.1980443088051094E-2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0.10247555386006386</v>
      </c>
      <c r="I453" s="5">
        <f>'1'!I453</f>
        <v>6.1485332316038324E-2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8.2170652212535403E-2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0.10271331526566925</v>
      </c>
      <c r="I454" s="5">
        <f>'1'!I454</f>
        <v>6.1627989159401556E-2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8.2016159268067906E-2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0.10252019908508489</v>
      </c>
      <c r="I455" s="5">
        <f>'1'!I455</f>
        <v>6.151211945105093E-2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8.2163930386815298E-2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0.10270491298351912</v>
      </c>
      <c r="I456" s="5">
        <f>'1'!I456</f>
        <v>6.1622947790111474E-2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8.2759533726707302E-2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0.10344941715838413</v>
      </c>
      <c r="I457" s="5">
        <f>'1'!I457</f>
        <v>6.2069650295030476E-2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8.2121373269985906E-2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0.10265171658748239</v>
      </c>
      <c r="I458" s="5">
        <f>'1'!I458</f>
        <v>6.1591029952489426E-2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8.1336628866899005E-2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0.10167078608362376</v>
      </c>
      <c r="I459" s="5">
        <f>'1'!I459</f>
        <v>6.100247165017425E-2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8.1440362517023204E-2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0.101800453146279</v>
      </c>
      <c r="I460" s="5">
        <f>'1'!I460</f>
        <v>6.1080271887767407E-2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8.2864706348880199E-2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0.10358088293610025</v>
      </c>
      <c r="I461" s="5">
        <f>'1'!I461</f>
        <v>6.2148529761660146E-2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8.3234022047397493E-2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0.10404252755924687</v>
      </c>
      <c r="I462" s="5">
        <f>'1'!I462</f>
        <v>6.242551653554812E-2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8.2978490534111604E-2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0.10372311316763951</v>
      </c>
      <c r="I463" s="5">
        <f>'1'!I463</f>
        <v>6.2233867900583703E-2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8.2305845116349502E-2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0.10288230639543688</v>
      </c>
      <c r="I464" s="5">
        <f>'1'!I464</f>
        <v>6.1729383837262126E-2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8.2495633268726096E-2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0.10311954158590762</v>
      </c>
      <c r="I465" s="5">
        <f>'1'!I465</f>
        <v>6.1871724951544568E-2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8.2953912618699596E-2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0.1036923907733745</v>
      </c>
      <c r="I466" s="5">
        <f>'1'!I466</f>
        <v>6.2215434464024694E-2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8.2926702241807801E-2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0.10365837780225975</v>
      </c>
      <c r="I467" s="5">
        <f>'1'!I467</f>
        <v>6.2195026681355847E-2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8.2843248616786894E-2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0.10355406077098361</v>
      </c>
      <c r="I468" s="5">
        <f>'1'!I468</f>
        <v>6.2132436462590174E-2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8.2308525086118703E-2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0.10288565635764838</v>
      </c>
      <c r="I469" s="5">
        <f>'1'!I469</f>
        <v>6.1731393814589031E-2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8.2973722180893106E-2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0.10371715272611638</v>
      </c>
      <c r="I470" s="5">
        <f>'1'!I470</f>
        <v>6.2230291635669829E-2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8.3297217381385499E-2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0.10412152172673188</v>
      </c>
      <c r="I471" s="5">
        <f>'1'!I471</f>
        <v>6.2472913036039121E-2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8.2754892349584899E-2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0.10344361543698112</v>
      </c>
      <c r="I472" s="5">
        <f>'1'!I472</f>
        <v>6.2066169262188678E-2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8.2221958505209705E-2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0.10277744813151213</v>
      </c>
      <c r="I473" s="5">
        <f>'1'!I473</f>
        <v>6.1666468878907282E-2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8.3230471052926205E-2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0.10403808881615775</v>
      </c>
      <c r="I474" s="5">
        <f>'1'!I474</f>
        <v>6.2422853289694658E-2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8.2902019547715505E-2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0.10362752443464437</v>
      </c>
      <c r="I475" s="5">
        <f>'1'!I475</f>
        <v>6.2176514660786629E-2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8.3598037376024698E-2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0.10449754672003086</v>
      </c>
      <c r="I476" s="5">
        <f>'1'!I476</f>
        <v>6.269852803201853E-2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8.3749674262778698E-2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0.10468709282847337</v>
      </c>
      <c r="I477" s="5">
        <f>'1'!I477</f>
        <v>6.2812255697084027E-2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8.32799800049175E-2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0.10409997500614687</v>
      </c>
      <c r="I478" s="5">
        <f>'1'!I478</f>
        <v>6.2459985003688129E-2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8.4403973796340501E-2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0.10550496724542563</v>
      </c>
      <c r="I479" s="5">
        <f>'1'!I479</f>
        <v>6.3302980347255372E-2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8.4747440147080202E-2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0.10593430018385025</v>
      </c>
      <c r="I480" s="5">
        <f>'1'!I480</f>
        <v>6.3560580110310155E-2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8.4071631157202703E-2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0.10508953894650339</v>
      </c>
      <c r="I481" s="5">
        <f>'1'!I481</f>
        <v>6.305372336790202E-2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8.3887275330530198E-2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0.10485909416316275</v>
      </c>
      <c r="I482" s="5">
        <f>'1'!I482</f>
        <v>6.2915456497897648E-2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8.3063005700991802E-2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0.10382875712623975</v>
      </c>
      <c r="I483" s="5">
        <f>'1'!I483</f>
        <v>6.2297254275743855E-2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8.2483300660196698E-2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0.10310412582524588</v>
      </c>
      <c r="I484" s="5">
        <f>'1'!I484</f>
        <v>6.186247549514752E-2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8.2072117294905905E-2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0.10259014661863239</v>
      </c>
      <c r="I485" s="5">
        <f>'1'!I485</f>
        <v>6.1554087971179429E-2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8.2510244827005794E-2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0.10313780603375725</v>
      </c>
      <c r="I486" s="5">
        <f>'1'!I486</f>
        <v>6.1882683620254342E-2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8.2814069783634897E-2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0.10351758722954363</v>
      </c>
      <c r="I487" s="5">
        <f>'1'!I487</f>
        <v>6.2110552337726173E-2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8.2793707507910597E-2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0.10349213438488825</v>
      </c>
      <c r="I488" s="5">
        <f>'1'!I488</f>
        <v>6.2095280630932947E-2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8.2883776055253405E-2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0.10360472006906676</v>
      </c>
      <c r="I489" s="5">
        <f>'1'!I489</f>
        <v>6.2162832041440054E-2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8.2997473535462093E-2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0.10374684191932762</v>
      </c>
      <c r="I490" s="5">
        <f>'1'!I490</f>
        <v>6.2248105151596567E-2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8.3482889428033405E-2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0.10435361178504175</v>
      </c>
      <c r="I491" s="5">
        <f>'1'!I491</f>
        <v>6.2612167071025057E-2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8.3294415490050205E-2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0.10411801936256276</v>
      </c>
      <c r="I492" s="5">
        <f>'1'!I492</f>
        <v>6.2470811617537654E-2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8.2439308475292197E-2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0.10304913559411524</v>
      </c>
      <c r="I493" s="5">
        <f>'1'!I493</f>
        <v>6.1829481356469151E-2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8.1918752076139495E-2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0.10239844009517438</v>
      </c>
      <c r="I494" s="5">
        <f>'1'!I494</f>
        <v>6.1439064057104621E-2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8.2302592721688606E-2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0.10287824090211076</v>
      </c>
      <c r="I495" s="5">
        <f>'1'!I495</f>
        <v>6.1726944541266454E-2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8.2958113747212195E-2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0.10369764218401524</v>
      </c>
      <c r="I496" s="5">
        <f>'1'!I496</f>
        <v>6.221858531040915E-2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8.2698096310990205E-2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0.10337262038873776</v>
      </c>
      <c r="I497" s="5">
        <f>'1'!I497</f>
        <v>6.2023572233242653E-2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8.2488485913572093E-2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0.10311060739196512</v>
      </c>
      <c r="I498" s="5">
        <f>'1'!I498</f>
        <v>6.1866364435179066E-2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8.2801965575709693E-2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0.10350245696963711</v>
      </c>
      <c r="I499" s="5">
        <f>'1'!I499</f>
        <v>6.2101474181782274E-2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8.2260981538520503E-2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0.10282622692315063</v>
      </c>
      <c r="I500" s="5">
        <f>'1'!I500</f>
        <v>6.1695736153890374E-2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8.2227802245246201E-2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0.10278475280655774</v>
      </c>
      <c r="I501" s="5">
        <f>'1'!I501</f>
        <v>6.1670851683934651E-2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8.1653409298101498E-2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0.10206676162262687</v>
      </c>
      <c r="I502" s="5">
        <f>'1'!I502</f>
        <v>6.1240056973576124E-2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8.0598243346012705E-2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0.10074780418251589</v>
      </c>
      <c r="I503" s="5">
        <f>'1'!I503</f>
        <v>6.0448682509509528E-2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8.1002166501862594E-2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0.10125270812732824</v>
      </c>
      <c r="I504" s="5">
        <f>'1'!I504</f>
        <v>6.0751624876396945E-2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8.2161228845321801E-2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0.10270153605665225</v>
      </c>
      <c r="I505" s="5">
        <f>'1'!I505</f>
        <v>6.1620921633991355E-2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8.1227939320465598E-2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0.10153492415058199</v>
      </c>
      <c r="I506" s="5">
        <f>'1'!I506</f>
        <v>6.0920954490349198E-2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8.1156502871756006E-2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0.10144562858969501</v>
      </c>
      <c r="I507" s="5">
        <f>'1'!I507</f>
        <v>6.0867377153817001E-2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8.1315856965146496E-2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0.10164482120643312</v>
      </c>
      <c r="I508" s="5">
        <f>'1'!I508</f>
        <v>6.0986892723859876E-2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8.0787187555297499E-2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0.10098398444412188</v>
      </c>
      <c r="I509" s="5">
        <f>'1'!I509</f>
        <v>6.0590390666473121E-2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8.1534380699869999E-2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0.1019179758748375</v>
      </c>
      <c r="I510" s="5">
        <f>'1'!I510</f>
        <v>6.1150785524902496E-2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8.1626105845560404E-2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0.1020326323069505</v>
      </c>
      <c r="I511" s="5">
        <f>'1'!I511</f>
        <v>6.1219579384170303E-2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8.2194028922634693E-2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0.10274253615329337</v>
      </c>
      <c r="I512" s="5">
        <f>'1'!I512</f>
        <v>6.164552169197602E-2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8.0827147850860107E-2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0.10103393481357513</v>
      </c>
      <c r="I513" s="5">
        <f>'1'!I513</f>
        <v>6.0620360888145083E-2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8.0791654279742095E-2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0.10098956784967762</v>
      </c>
      <c r="I514" s="5">
        <f>'1'!I514</f>
        <v>6.0593740709806568E-2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8.1866699235826304E-2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0.10233337404478288</v>
      </c>
      <c r="I515" s="5">
        <f>'1'!I515</f>
        <v>6.1400024426869731E-2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8.0949895034066605E-2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0.10118736879258325</v>
      </c>
      <c r="I516" s="5">
        <f>'1'!I516</f>
        <v>6.0712421275549953E-2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8.0362567238764795E-2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0.10045320904845599</v>
      </c>
      <c r="I517" s="5">
        <f>'1'!I517</f>
        <v>6.02719254290736E-2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8.1873347882933004E-2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0.10234168485366625</v>
      </c>
      <c r="I518" s="5">
        <f>'1'!I518</f>
        <v>6.1405010912199756E-2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8.0438914917667401E-2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0.10054864364708425</v>
      </c>
      <c r="I519" s="5">
        <f>'1'!I519</f>
        <v>6.0329186188250547E-2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7.9858279594499398E-2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9.9822849493124255E-2</v>
      </c>
      <c r="I520" s="5">
        <f>'1'!I520</f>
        <v>5.9893709695874549E-2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7.9837263655330198E-2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9.9796579569162741E-2</v>
      </c>
      <c r="I521" s="5">
        <f>'1'!I521</f>
        <v>5.9877947741497649E-2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7.9933751979991904E-2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9.9917189974989884E-2</v>
      </c>
      <c r="I522" s="5">
        <f>'1'!I522</f>
        <v>5.9950313984993925E-2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7.8812352294412497E-2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9.8515440368015628E-2</v>
      </c>
      <c r="I523" s="5">
        <f>'1'!I523</f>
        <v>5.9109264220809372E-2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7.9318533518628997E-2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9.9148166898286247E-2</v>
      </c>
      <c r="I524" s="5">
        <f>'1'!I524</f>
        <v>5.9488900138971748E-2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7.9592098208012996E-2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9.9490122760016245E-2</v>
      </c>
      <c r="I525" s="5">
        <f>'1'!I525</f>
        <v>5.9694073656009747E-2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7.89285670851326E-2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9.8660708856415757E-2</v>
      </c>
      <c r="I526" s="5">
        <f>'1'!I526</f>
        <v>5.919642531384945E-2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7.8082805555372198E-2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9.760350694421524E-2</v>
      </c>
      <c r="I527" s="5">
        <f>'1'!I527</f>
        <v>5.8562104166529148E-2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7.7081793177629601E-2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9.6352241472036998E-2</v>
      </c>
      <c r="I528" s="5">
        <f>'1'!I528</f>
        <v>5.7811344883222204E-2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7.7128798243696506E-2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9.6410997804620632E-2</v>
      </c>
      <c r="I529" s="5">
        <f>'1'!I529</f>
        <v>5.7846598682772379E-2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7.6833379719761105E-2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9.6041724649701385E-2</v>
      </c>
      <c r="I530" s="5">
        <f>'1'!I530</f>
        <v>5.7625034789820825E-2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7.5647170897504501E-2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9.4558963621880626E-2</v>
      </c>
      <c r="I531" s="5">
        <f>'1'!I531</f>
        <v>5.6735378173128376E-2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7.5479399501385394E-2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9.4349249376731739E-2</v>
      </c>
      <c r="I532" s="5">
        <f>'1'!I532</f>
        <v>5.6609549626039049E-2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7.57265640175495E-2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9.4658205021936878E-2</v>
      </c>
      <c r="I533" s="5">
        <f>'1'!I533</f>
        <v>5.6794923013162121E-2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7.4953024627982798E-2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9.3691280784978501E-2</v>
      </c>
      <c r="I534" s="5">
        <f>'1'!I534</f>
        <v>5.6214768470987095E-2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7.4920251569929194E-2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9.3650314462411496E-2</v>
      </c>
      <c r="I535" s="5">
        <f>'1'!I535</f>
        <v>5.6190188677446892E-2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7.4715546907256403E-2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9.3394433634070503E-2</v>
      </c>
      <c r="I536" s="5">
        <f>'1'!I536</f>
        <v>5.6036660180442302E-2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7.4014852905795597E-2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9.251856613224449E-2</v>
      </c>
      <c r="I537" s="5">
        <f>'1'!I537</f>
        <v>5.5511139679346698E-2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7.4883802375055195E-2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9.3604752968818997E-2</v>
      </c>
      <c r="I538" s="5">
        <f>'1'!I538</f>
        <v>5.6162851781291392E-2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7.4721702036217197E-2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9.3402127545271496E-2</v>
      </c>
      <c r="I539" s="5">
        <f>'1'!I539</f>
        <v>5.6041276527162898E-2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7.4082537686257804E-2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9.2603172107822262E-2</v>
      </c>
      <c r="I540" s="5">
        <f>'1'!I540</f>
        <v>5.5561903264693353E-2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7.4154654019687502E-2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9.2693317524609381E-2</v>
      </c>
      <c r="I541" s="5">
        <f>'1'!I541</f>
        <v>5.5615990514765623E-2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7.3603124217840696E-2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9.2003905272300873E-2</v>
      </c>
      <c r="I542" s="5">
        <f>'1'!I542</f>
        <v>5.5202343163380518E-2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7.21542590376925E-2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9.0192823797115629E-2</v>
      </c>
      <c r="I543" s="5">
        <f>'1'!I543</f>
        <v>5.4115694278269372E-2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7.2217132295909495E-2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9.0271415369886865E-2</v>
      </c>
      <c r="I544" s="5">
        <f>'1'!I544</f>
        <v>5.4162849221932124E-2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7.2399025921904295E-2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9.0498782402380365E-2</v>
      </c>
      <c r="I545" s="5">
        <f>'1'!I545</f>
        <v>5.4299269441428225E-2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7.1145316351296201E-2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8.8931645439120244E-2</v>
      </c>
      <c r="I546" s="5">
        <f>'1'!I546</f>
        <v>5.335898726347215E-2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7.1844658597776903E-2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8.9805823247221125E-2</v>
      </c>
      <c r="I547" s="5">
        <f>'1'!I547</f>
        <v>5.3883493948332681E-2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7.0560507161922095E-2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8.8200633952402616E-2</v>
      </c>
      <c r="I548" s="5">
        <f>'1'!I548</f>
        <v>5.2920380371441575E-2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7.0724082841850097E-2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8.8405103552312625E-2</v>
      </c>
      <c r="I549" s="5">
        <f>'1'!I549</f>
        <v>5.3043062131387569E-2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7.1415389501365098E-2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8.9269236876706376E-2</v>
      </c>
      <c r="I550" s="5">
        <f>'1'!I550</f>
        <v>5.356154212602382E-2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7.2305382543708899E-2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9.038172817963612E-2</v>
      </c>
      <c r="I551" s="5">
        <f>'1'!I551</f>
        <v>5.4229036907781678E-2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7.2719854744605503E-2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9.0899818430756882E-2</v>
      </c>
      <c r="I552" s="5">
        <f>'1'!I552</f>
        <v>5.4539891058454124E-2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7.1443126906356305E-2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8.9303908632945378E-2</v>
      </c>
      <c r="I553" s="5">
        <f>'1'!I553</f>
        <v>5.3582345179767232E-2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7.1929195341967095E-2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8.9911494177458862E-2</v>
      </c>
      <c r="I554" s="5">
        <f>'1'!I554</f>
        <v>5.3946896506475321E-2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7.1285873306807204E-2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8.9107341633509002E-2</v>
      </c>
      <c r="I555" s="5">
        <f>'1'!I555</f>
        <v>5.3464404980105407E-2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7.0333394662404694E-2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8.7916743328005864E-2</v>
      </c>
      <c r="I556" s="5">
        <f>'1'!I556</f>
        <v>5.2750045996803524E-2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6.9665728255015602E-2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8.7082160318769503E-2</v>
      </c>
      <c r="I557" s="5">
        <f>'1'!I557</f>
        <v>5.2249296191261702E-2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6.7782962274470906E-2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8.472870284308863E-2</v>
      </c>
      <c r="I558" s="5">
        <f>'1'!I558</f>
        <v>5.0837221705853183E-2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6.6636064287967395E-2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8.329508035995925E-2</v>
      </c>
      <c r="I559" s="5">
        <f>'1'!I559</f>
        <v>4.9977048215975546E-2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6.6788710762641298E-2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8.3485888453301627E-2</v>
      </c>
      <c r="I560" s="5">
        <f>'1'!I560</f>
        <v>5.009153307198097E-2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6.7633547549427894E-2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8.4541934436784871E-2</v>
      </c>
      <c r="I561" s="5">
        <f>'1'!I561</f>
        <v>5.0725160662070917E-2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6.8588026256110393E-2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8.5735032820137988E-2</v>
      </c>
      <c r="I562" s="5">
        <f>'1'!I562</f>
        <v>5.1441019692082798E-2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6.77375728543681E-2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8.4671966067960125E-2</v>
      </c>
      <c r="I563" s="5">
        <f>'1'!I563</f>
        <v>5.0803179640776075E-2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6.7675270600580997E-2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8.4594088250726243E-2</v>
      </c>
      <c r="I564" s="5">
        <f>'1'!I564</f>
        <v>5.0756452950435751E-2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6.7230840118083599E-2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8.4038550147604502E-2</v>
      </c>
      <c r="I565" s="5">
        <f>'1'!I565</f>
        <v>5.0423130088562695E-2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6.4965060486615406E-2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8.1206325608269264E-2</v>
      </c>
      <c r="I566" s="5">
        <f>'1'!I566</f>
        <v>4.8723795364961554E-2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6.3875284775446101E-2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7.9844105969307633E-2</v>
      </c>
      <c r="I567" s="5">
        <f>'1'!I567</f>
        <v>4.7906463581584575E-2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6.3657374586172197E-2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7.9571718232715249E-2</v>
      </c>
      <c r="I568" s="5">
        <f>'1'!I568</f>
        <v>4.7743030939629144E-2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6.2795500565472506E-2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7.8494375706840633E-2</v>
      </c>
      <c r="I569" s="5">
        <f>'1'!I569</f>
        <v>4.709662542410438E-2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6.3046356216075697E-2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7.8807945270094618E-2</v>
      </c>
      <c r="I570" s="5">
        <f>'1'!I570</f>
        <v>4.7284767162056776E-2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6.4200737646849804E-2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8.0250922058562255E-2</v>
      </c>
      <c r="I571" s="5">
        <f>'1'!I571</f>
        <v>4.8150553235137353E-2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6.3605322809783704E-2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7.950665351222963E-2</v>
      </c>
      <c r="I572" s="5">
        <f>'1'!I572</f>
        <v>4.7703992107337778E-2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6.3326455348204205E-2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7.9158069185255253E-2</v>
      </c>
      <c r="I573" s="5">
        <f>'1'!I573</f>
        <v>4.7494841511153157E-2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6.4147385533569801E-2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8.0184231916962251E-2</v>
      </c>
      <c r="I574" s="5">
        <f>'1'!I574</f>
        <v>4.811053915017735E-2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6.5162214277800806E-2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8.1452767847251001E-2</v>
      </c>
      <c r="I575" s="5">
        <f>'1'!I575</f>
        <v>4.8871660708350605E-2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6.3767857044976298E-2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7.9709821306220369E-2</v>
      </c>
      <c r="I576" s="5">
        <f>'1'!I576</f>
        <v>4.7825892783732227E-2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6.3610431286596797E-2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7.9513039108246003E-2</v>
      </c>
      <c r="I577" s="5">
        <f>'1'!I577</f>
        <v>4.7707823464947598E-2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6.3010189271294398E-2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7.8762736589118004E-2</v>
      </c>
      <c r="I578" s="5">
        <f>'1'!I578</f>
        <v>4.7257641953470798E-2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6.3127185346845693E-2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7.8908981683557117E-2</v>
      </c>
      <c r="I579" s="5">
        <f>'1'!I579</f>
        <v>4.734538901013427E-2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6.3121648353319695E-2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7.8902060441649616E-2</v>
      </c>
      <c r="I580" s="5">
        <f>'1'!I580</f>
        <v>4.7341236264989775E-2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6.2265191704722903E-2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7.7831489630903625E-2</v>
      </c>
      <c r="I581" s="5">
        <f>'1'!I581</f>
        <v>4.669889377854218E-2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6.2427576783375002E-2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7.8034470979218756E-2</v>
      </c>
      <c r="I582" s="5">
        <f>'1'!I582</f>
        <v>4.6820682587531248E-2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6.3043015433816296E-2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7.880376929227037E-2</v>
      </c>
      <c r="I583" s="5">
        <f>'1'!I583</f>
        <v>4.7282261575362222E-2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6.1295605293314202E-2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7.6619506616642755E-2</v>
      </c>
      <c r="I584" s="5">
        <f>'1'!I584</f>
        <v>4.597170396998565E-2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6.04253713833591E-2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7.5531714229198882E-2</v>
      </c>
      <c r="I585" s="5">
        <f>'1'!I585</f>
        <v>4.5319028537519325E-2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6.1198781925826701E-2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7.6498477407283383E-2</v>
      </c>
      <c r="I586" s="5">
        <f>'1'!I586</f>
        <v>4.5899086444370026E-2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6.0232939824182603E-2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7.5291174780228259E-2</v>
      </c>
      <c r="I587" s="5">
        <f>'1'!I587</f>
        <v>4.5174704868136954E-2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6.0098497492716403E-2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7.5123121865895509E-2</v>
      </c>
      <c r="I588" s="5">
        <f>'1'!I588</f>
        <v>4.5073873119537304E-2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5.9243444585885797E-2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7.4054305732357245E-2</v>
      </c>
      <c r="I589" s="5">
        <f>'1'!I589</f>
        <v>4.443258343941435E-2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5.8781604932659201E-2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7.3477006165824005E-2</v>
      </c>
      <c r="I590" s="5">
        <f>'1'!I590</f>
        <v>4.4086203699494397E-2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5.8490277804160502E-2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7.3112847255200633E-2</v>
      </c>
      <c r="I591" s="5">
        <f>'1'!I591</f>
        <v>4.3867708353120378E-2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5.7955147958313899E-2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7.2443934947892377E-2</v>
      </c>
      <c r="I592" s="5">
        <f>'1'!I592</f>
        <v>4.3466360968735421E-2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5.8424395651072603E-2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7.3030494563840753E-2</v>
      </c>
      <c r="I593" s="5">
        <f>'1'!I593</f>
        <v>4.3818296738304452E-2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5.6553842971604602E-2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7.0692303714505758E-2</v>
      </c>
      <c r="I594" s="5">
        <f>'1'!I594</f>
        <v>4.2415382228703453E-2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5.7661005368019901E-2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7.2076256710024877E-2</v>
      </c>
      <c r="I595" s="5">
        <f>'1'!I595</f>
        <v>4.3245754026014924E-2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5.7455104190470903E-2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7.1818880238088634E-2</v>
      </c>
      <c r="I596" s="5">
        <f>'1'!I596</f>
        <v>4.3091328142853179E-2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5.8345637951186802E-2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7.2932047438983502E-2</v>
      </c>
      <c r="I597" s="5">
        <f>'1'!I597</f>
        <v>4.3759228463390101E-2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5.9147815818058898E-2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7.3934769772573627E-2</v>
      </c>
      <c r="I598" s="5">
        <f>'1'!I598</f>
        <v>4.4360861863544175E-2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5.8522291313188E-2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7.3152864141485002E-2</v>
      </c>
      <c r="I599" s="5">
        <f>'1'!I599</f>
        <v>4.3891718484890999E-2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5.9509199956025001E-2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7.4386499945031256E-2</v>
      </c>
      <c r="I600" s="5">
        <f>'1'!I600</f>
        <v>4.4631899967018752E-2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5.9862205985504603E-2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7.4827757481880752E-2</v>
      </c>
      <c r="I601" s="5">
        <f>'1'!I601</f>
        <v>4.4896654489128454E-2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5.8740391812322601E-2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7.3425489765403251E-2</v>
      </c>
      <c r="I602" s="5">
        <f>'1'!I602</f>
        <v>4.4055293859241951E-2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5.7807283796977103E-2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7.2259104746221381E-2</v>
      </c>
      <c r="I603" s="5">
        <f>'1'!I603</f>
        <v>4.3355462847732826E-2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5.6776205220263103E-2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7.0970256525328873E-2</v>
      </c>
      <c r="I604" s="5">
        <f>'1'!I604</f>
        <v>4.2582153915197325E-2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5.7366692683380897E-2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7.1708365854226117E-2</v>
      </c>
      <c r="I605" s="5">
        <f>'1'!I605</f>
        <v>4.3025019512535671E-2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5.7396862687241097E-2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7.1746078359051377E-2</v>
      </c>
      <c r="I606" s="5">
        <f>'1'!I606</f>
        <v>4.3047647015430825E-2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5.8340303844975301E-2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7.2925379806219132E-2</v>
      </c>
      <c r="I607" s="5">
        <f>'1'!I607</f>
        <v>4.3755227883731478E-2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5.7797660634674002E-2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7.2247075793342497E-2</v>
      </c>
      <c r="I608" s="5">
        <f>'1'!I608</f>
        <v>4.3348245476005499E-2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5.7915361246525798E-2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7.2394201558157248E-2</v>
      </c>
      <c r="I609" s="5">
        <f>'1'!I609</f>
        <v>4.3436520934894349E-2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5.8064779851548301E-2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7.2580974814435373E-2</v>
      </c>
      <c r="I610" s="5">
        <f>'1'!I610</f>
        <v>4.3548584888661229E-2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5.6669390552622899E-2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7.0836738190778625E-2</v>
      </c>
      <c r="I611" s="5">
        <f>'1'!I611</f>
        <v>4.2502042914467172E-2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5.5829007442509598E-2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6.9786259303137005E-2</v>
      </c>
      <c r="I612" s="5">
        <f>'1'!I612</f>
        <v>4.1871755581882199E-2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5.5060707633338098E-2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6.8825884541672627E-2</v>
      </c>
      <c r="I613" s="5">
        <f>'1'!I613</f>
        <v>4.1295530725003575E-2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5.2877310687252203E-2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6.6096638359065249E-2</v>
      </c>
      <c r="I614" s="5">
        <f>'1'!I614</f>
        <v>3.9657983015439151E-2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5.3402165725010997E-2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6.6752707156263746E-2</v>
      </c>
      <c r="I615" s="5">
        <f>'1'!I615</f>
        <v>4.0051624293758248E-2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5.3409999088036099E-2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6.6762498860045122E-2</v>
      </c>
      <c r="I616" s="5">
        <f>'1'!I616</f>
        <v>4.0057499316027076E-2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5.2475259492522103E-2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6.5594074365652622E-2</v>
      </c>
      <c r="I617" s="5">
        <f>'1'!I617</f>
        <v>3.9356444619391577E-2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5.0271733469892999E-2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6.2839666837366248E-2</v>
      </c>
      <c r="I618" s="5">
        <f>'1'!I618</f>
        <v>3.7703800102419749E-2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4.96779498568415E-2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6.2097437321051871E-2</v>
      </c>
      <c r="I619" s="5">
        <f>'1'!I619</f>
        <v>3.7258462392631128E-2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5.0381936355498501E-2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6.2977420444373128E-2</v>
      </c>
      <c r="I620" s="5">
        <f>'1'!I620</f>
        <v>3.7786452266623874E-2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5.1113789013290903E-2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6.3892236266613625E-2</v>
      </c>
      <c r="I621" s="5">
        <f>'1'!I621</f>
        <v>3.8335341759968181E-2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5.0099269336546397E-2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6.2624086670682991E-2</v>
      </c>
      <c r="I622" s="5">
        <f>'1'!I622</f>
        <v>3.7574452002409796E-2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5.0087191288815003E-2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6.2608989111018754E-2</v>
      </c>
      <c r="I623" s="5">
        <f>'1'!I623</f>
        <v>3.7565393466611252E-2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5.04926368891844E-2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6.3115796111480493E-2</v>
      </c>
      <c r="I624" s="5">
        <f>'1'!I624</f>
        <v>3.78694776668883E-2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4.9933308207513703E-2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6.2416635259392131E-2</v>
      </c>
      <c r="I625" s="5">
        <f>'1'!I625</f>
        <v>3.7449981155635276E-2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4.9861100032549101E-2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6.2326375040686374E-2</v>
      </c>
      <c r="I626" s="5">
        <f>'1'!I626</f>
        <v>3.7395825024411827E-2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4.91459967505695E-2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6.1432495938211873E-2</v>
      </c>
      <c r="I627" s="5">
        <f>'1'!I627</f>
        <v>3.6859497562927127E-2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4.9740996982054697E-2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6.2176246227568371E-2</v>
      </c>
      <c r="I628" s="5">
        <f>'1'!I628</f>
        <v>3.7305747736541023E-2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4.9791104484280702E-2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6.2238880605350877E-2</v>
      </c>
      <c r="I629" s="5">
        <f>'1'!I629</f>
        <v>3.7343328363210526E-2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4.9298411114778097E-2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6.162301389347262E-2</v>
      </c>
      <c r="I630" s="5">
        <f>'1'!I630</f>
        <v>3.6973808336083575E-2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4.9266243968261902E-2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6.1582804960327378E-2</v>
      </c>
      <c r="I631" s="5">
        <f>'1'!I631</f>
        <v>3.6949682976196427E-2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4.7718621348394802E-2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5.9648276685493502E-2</v>
      </c>
      <c r="I632" s="5">
        <f>'1'!I632</f>
        <v>3.5788966011296101E-2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4.7514191027309999E-2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5.9392738784137498E-2</v>
      </c>
      <c r="I633" s="5">
        <f>'1'!I633</f>
        <v>3.5635643270482499E-2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4.9277100686568598E-2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6.1596375858210747E-2</v>
      </c>
      <c r="I634" s="5">
        <f>'1'!I634</f>
        <v>3.6957825514926448E-2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4.97905345604139E-2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6.2238168200517377E-2</v>
      </c>
      <c r="I635" s="5">
        <f>'1'!I635</f>
        <v>3.7342900920310423E-2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4.8077469860375803E-2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6.0096837325469755E-2</v>
      </c>
      <c r="I636" s="5">
        <f>'1'!I636</f>
        <v>3.6058102395281851E-2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4.7669917163127497E-2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5.9587396453909369E-2</v>
      </c>
      <c r="I637" s="5">
        <f>'1'!I637</f>
        <v>3.5752437872345624E-2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4.7837734759702599E-2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5.9797168449628249E-2</v>
      </c>
      <c r="I638" s="5">
        <f>'1'!I638</f>
        <v>3.5878301069776949E-2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4.7743360126808798E-2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5.9679200158510998E-2</v>
      </c>
      <c r="I639" s="5">
        <f>'1'!I639</f>
        <v>3.5807520095106599E-2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4.7094160391160197E-2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5.886770048895025E-2</v>
      </c>
      <c r="I640" s="5">
        <f>'1'!I640</f>
        <v>3.5320620293370145E-2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4.9047291242804297E-2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6.1309114053505372E-2</v>
      </c>
      <c r="I641" s="5">
        <f>'1'!I641</f>
        <v>3.6785468432103223E-2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4.9599151331877797E-2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6.199893916484725E-2</v>
      </c>
      <c r="I642" s="5">
        <f>'1'!I642</f>
        <v>3.7199363498908344E-2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5.01927860738315E-2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6.2740982592289371E-2</v>
      </c>
      <c r="I643" s="5">
        <f>'1'!I643</f>
        <v>3.7644589555373628E-2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5.0352793752493102E-2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6.2940992190616385E-2</v>
      </c>
      <c r="I644" s="5">
        <f>'1'!I644</f>
        <v>3.7764595314369827E-2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5.0877020957034599E-2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6.3596276196293253E-2</v>
      </c>
      <c r="I645" s="5">
        <f>'1'!I645</f>
        <v>3.8157765717775946E-2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5.05799787589283E-2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6.3224973448660376E-2</v>
      </c>
      <c r="I646" s="5">
        <f>'1'!I646</f>
        <v>3.7934984069196223E-2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5.09499734275142E-2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6.3687466784392743E-2</v>
      </c>
      <c r="I647" s="5">
        <f>'1'!I647</f>
        <v>3.821248007063565E-2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5.2768188698660103E-2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6.5960235873325126E-2</v>
      </c>
      <c r="I648" s="5">
        <f>'1'!I648</f>
        <v>3.9576141523995079E-2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5.5332526909695597E-2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6.9165658637119501E-2</v>
      </c>
      <c r="I649" s="5">
        <f>'1'!I649</f>
        <v>4.1499395182271699E-2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5.5079440859855902E-2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6.8849301074819874E-2</v>
      </c>
      <c r="I650" s="5">
        <f>'1'!I650</f>
        <v>4.130958064489193E-2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5.4592465193919297E-2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6.8240581492399116E-2</v>
      </c>
      <c r="I651" s="5">
        <f>'1'!I651</f>
        <v>4.0944348895439471E-2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5.6694230120090103E-2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7.0867787650112632E-2</v>
      </c>
      <c r="I652" s="5">
        <f>'1'!I652</f>
        <v>4.2520672590067574E-2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5.6896871703630801E-2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7.1121089629538503E-2</v>
      </c>
      <c r="I653" s="5">
        <f>'1'!I653</f>
        <v>4.2672653777723099E-2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5.9248426820400497E-2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7.4060533525500627E-2</v>
      </c>
      <c r="I654" s="5">
        <f>'1'!I654</f>
        <v>4.4436320115300375E-2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6.2409550201095801E-2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7.8011937751369748E-2</v>
      </c>
      <c r="I655" s="5">
        <f>'1'!I655</f>
        <v>4.6807162650821854E-2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6.1326911708089397E-2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7.6658639635111742E-2</v>
      </c>
      <c r="I656" s="5">
        <f>'1'!I656</f>
        <v>4.5995183781067046E-2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6.0291056961171798E-2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7.5363821201464745E-2</v>
      </c>
      <c r="I657" s="5">
        <f>'1'!I657</f>
        <v>4.521829272087885E-2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6.2941887247561501E-2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7.8677359059451876E-2</v>
      </c>
      <c r="I658" s="5">
        <f>'1'!I658</f>
        <v>4.7206415435671126E-2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6.21390075977378E-2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7.7673759497172257E-2</v>
      </c>
      <c r="I659" s="5">
        <f>'1'!I659</f>
        <v>4.660425569830335E-2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6.2231134725981199E-2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7.7788918407476496E-2</v>
      </c>
      <c r="I660" s="5">
        <f>'1'!I660</f>
        <v>4.6673351044485903E-2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6.16559540280565E-2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7.7069942535070629E-2</v>
      </c>
      <c r="I661" s="5">
        <f>'1'!I661</f>
        <v>4.6241965521042372E-2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5.9243448613869702E-2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7.4054310767337123E-2</v>
      </c>
      <c r="I662" s="5">
        <f>'1'!I662</f>
        <v>4.4432586460402275E-2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6.3288471222318496E-2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7.9110589027898123E-2</v>
      </c>
      <c r="I663" s="5">
        <f>'1'!I663</f>
        <v>4.7466353416738868E-2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6.5230039083905497E-2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8.1537548854881875E-2</v>
      </c>
      <c r="I664" s="5">
        <f>'1'!I664</f>
        <v>4.8922529312929119E-2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6.4090156787859898E-2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8.0112695984824872E-2</v>
      </c>
      <c r="I665" s="5">
        <f>'1'!I665</f>
        <v>4.8067617590894923E-2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6.2072210619398403E-2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7.7590263274248006E-2</v>
      </c>
      <c r="I666" s="5">
        <f>'1'!I666</f>
        <v>4.6554157964548801E-2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6.5009751571483504E-2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8.1262189464354373E-2</v>
      </c>
      <c r="I667" s="5">
        <f>'1'!I667</f>
        <v>4.8757313678612628E-2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6.8504972040800804E-2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8.5631215051001006E-2</v>
      </c>
      <c r="I668" s="5">
        <f>'1'!I668</f>
        <v>5.1378729030600603E-2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7.4453982076163897E-2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9.3067477595204867E-2</v>
      </c>
      <c r="I669" s="5">
        <f>'1'!I669</f>
        <v>5.5840486557122926E-2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6.7946471755923998E-2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8.4933089694904998E-2</v>
      </c>
      <c r="I670" s="5">
        <f>'1'!I670</f>
        <v>5.0959853816942999E-2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6.5363512391656303E-2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8.1704390489570372E-2</v>
      </c>
      <c r="I671" s="5">
        <f>'1'!I671</f>
        <v>4.9022634293742227E-2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6.6307580676591704E-2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8.288447584573963E-2</v>
      </c>
      <c r="I672" s="5">
        <f>'1'!I672</f>
        <v>4.9730685507443778E-2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6.7791699490795804E-2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8.4739624363494748E-2</v>
      </c>
      <c r="I673" s="5">
        <f>'1'!I673</f>
        <v>5.0843774618096853E-2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6.84814198509891E-2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8.5601774813736375E-2</v>
      </c>
      <c r="I674" s="5">
        <f>'1'!I674</f>
        <v>5.1361064888241825E-2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6.8777388232292E-2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8.5971735290365003E-2</v>
      </c>
      <c r="I675" s="5">
        <f>'1'!I675</f>
        <v>5.1583041174218996E-2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5.93185565199702E-2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7.414819564996275E-2</v>
      </c>
      <c r="I676" s="5">
        <f>'1'!I676</f>
        <v>4.448891738997765E-2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6.3841992034706196E-2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7.9802490043382746E-2</v>
      </c>
      <c r="I677" s="5">
        <f>'1'!I677</f>
        <v>4.7881494026029647E-2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6.2936224960000398E-2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7.8670281200000497E-2</v>
      </c>
      <c r="I678" s="5">
        <f>'1'!I678</f>
        <v>4.7202168720000298E-2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6.5716703479140201E-2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8.2145879348925255E-2</v>
      </c>
      <c r="I679" s="5">
        <f>'1'!I679</f>
        <v>4.9287527609355147E-2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6.9151647842153205E-2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8.643955980269151E-2</v>
      </c>
      <c r="I680" s="5">
        <f>'1'!I680</f>
        <v>5.18637358816149E-2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6.4552135013718107E-2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8.069016876714763E-2</v>
      </c>
      <c r="I681" s="5">
        <f>'1'!I681</f>
        <v>4.8414101260288583E-2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5.8135132620485301E-2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7.2668915775606621E-2</v>
      </c>
      <c r="I682" s="5">
        <f>'1'!I682</f>
        <v>4.3601349465363974E-2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5.9117256322129802E-2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7.3896570402662259E-2</v>
      </c>
      <c r="I683" s="5">
        <f>'1'!I683</f>
        <v>4.4337942241597351E-2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6.1198897460759599E-2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7.6498621825949492E-2</v>
      </c>
      <c r="I684" s="5">
        <f>'1'!I684</f>
        <v>4.5899173095569699E-2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4.90090454990805E-2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6.1261306873850625E-2</v>
      </c>
      <c r="I685" s="5">
        <f>'1'!I685</f>
        <v>3.6756784124310375E-2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5.5679563271358E-2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6.9599454089197502E-2</v>
      </c>
      <c r="I686" s="5">
        <f>'1'!I686</f>
        <v>4.1759672453518498E-2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6.0669425186960502E-2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7.5836781483700627E-2</v>
      </c>
      <c r="I687" s="5">
        <f>'1'!I687</f>
        <v>4.5502068890220376E-2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6.1537815384116602E-2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7.6922269230145751E-2</v>
      </c>
      <c r="I688" s="5">
        <f>'1'!I688</f>
        <v>4.6153361538087453E-2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6.7406064760021506E-2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8.4257580950026889E-2</v>
      </c>
      <c r="I689" s="5">
        <f>'1'!I689</f>
        <v>5.0554548570016129E-2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6.8941667272344506E-2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8.6177084090430636E-2</v>
      </c>
      <c r="I690" s="5">
        <f>'1'!I690</f>
        <v>5.1706250454258376E-2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5.4612787000341001E-2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6.8265983750426251E-2</v>
      </c>
      <c r="I691" s="5">
        <f>'1'!I691</f>
        <v>4.0959590250255751E-2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3.7104876636603903E-2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4.6381095795754876E-2</v>
      </c>
      <c r="I692" s="5">
        <f>'1'!I692</f>
        <v>2.7828657477452928E-2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4.7272584255500003E-2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5.9090730319375007E-2</v>
      </c>
      <c r="I693" s="5">
        <f>'1'!I693</f>
        <v>3.5454438191624998E-2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6.0047797091221801E-2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7.5059746364027249E-2</v>
      </c>
      <c r="I694" s="5">
        <f>'1'!I694</f>
        <v>4.5035847818416352E-2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5.5094095763965997E-2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6.88676197049575E-2</v>
      </c>
      <c r="I695" s="5">
        <f>'1'!I695</f>
        <v>4.1320571822974494E-2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5.39517829959162E-2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6.7439728744895247E-2</v>
      </c>
      <c r="I696" s="5">
        <f>'1'!I696</f>
        <v>4.0463837246937154E-2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6.1357504215791198E-2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7.6696880269739004E-2</v>
      </c>
      <c r="I697" s="5">
        <f>'1'!I697</f>
        <v>4.6018128161843398E-2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5.0395051916564203E-2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6.2993814895705255E-2</v>
      </c>
      <c r="I698" s="5">
        <f>'1'!I698</f>
        <v>3.779628893742315E-2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6.8599327907967703E-2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8.5749159884959625E-2</v>
      </c>
      <c r="I699" s="5">
        <f>'1'!I699</f>
        <v>5.144949593097578E-2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7.0329605312045004E-2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8.7912006640056259E-2</v>
      </c>
      <c r="I700" s="5">
        <f>'1'!I700</f>
        <v>5.274720398403375E-2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5.4249534347093703E-2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6.7811917933867122E-2</v>
      </c>
      <c r="I701" s="5">
        <f>'1'!I701</f>
        <v>4.0687150760320277E-2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6.1348084571842099E-2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7.6685105714802623E-2</v>
      </c>
      <c r="I702" s="5">
        <f>'1'!I702</f>
        <v>4.6011063428881574E-2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7.0618193542027294E-2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8.8272741927534121E-2</v>
      </c>
      <c r="I703" s="5">
        <f>'1'!I703</f>
        <v>5.2963645156520467E-2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8.0006302907400795E-2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0.10000787863425099</v>
      </c>
      <c r="I704" s="5">
        <f>'1'!I704</f>
        <v>6.0004727180550596E-2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5.03622769208227E-2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6.2952846151028377E-2</v>
      </c>
      <c r="I705" s="5">
        <f>'1'!I705</f>
        <v>3.7771707690617023E-2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1.76617573559564E-2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2.2077196694945501E-2</v>
      </c>
      <c r="I706" s="5">
        <f>'1'!I706</f>
        <v>1.3246318016967299E-2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3.3631469550974097E-2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4.2039336938717621E-2</v>
      </c>
      <c r="I707" s="5">
        <f>'1'!I707</f>
        <v>2.5223602163230573E-2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6.4740546865806797E-2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8.092568358225849E-2</v>
      </c>
      <c r="I708" s="5">
        <f>'1'!I708</f>
        <v>4.8555410149355098E-2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6.9934125966938501E-2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8.7417657458673123E-2</v>
      </c>
      <c r="I709" s="5">
        <f>'1'!I709</f>
        <v>5.2450594475203879E-2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7.0323596864553806E-2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8.7904496080692257E-2</v>
      </c>
      <c r="I710" s="5">
        <f>'1'!I710</f>
        <v>5.2742697648415354E-2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7.1625856199708196E-2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8.9532320249635242E-2</v>
      </c>
      <c r="I711" s="5">
        <f>'1'!I711</f>
        <v>5.3719392149781151E-2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6.1485693841094299E-2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7.6857117301367878E-2</v>
      </c>
      <c r="I712" s="5">
        <f>'1'!I712</f>
        <v>4.6114270380820721E-2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5.7232954532910899E-2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7.154119316613862E-2</v>
      </c>
      <c r="I713" s="5">
        <f>'1'!I713</f>
        <v>4.2924715899683177E-2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7.8073058730410802E-2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9.7591323413013506E-2</v>
      </c>
      <c r="I714" s="5">
        <f>'1'!I714</f>
        <v>5.8554794047808098E-2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5.2716472062740598E-2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6.5895590078425742E-2</v>
      </c>
      <c r="I715" s="5">
        <f>'1'!I715</f>
        <v>3.9537354047055447E-2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4.4756595045798202E-2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5.5945743807247754E-2</v>
      </c>
      <c r="I716" s="5">
        <f>'1'!I716</f>
        <v>3.356744628434865E-2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2021-11-01T16:13:24Z</dcterms:modified>
</cp:coreProperties>
</file>