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5DEB5FFB-894B-4CCD-BFBF-994B34A077E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26" i="21"/>
  <c r="M126" i="23" s="1"/>
  <c r="M134" i="21"/>
  <c r="M142" i="21"/>
  <c r="M150" i="21"/>
  <c r="M158" i="21"/>
  <c r="M166" i="21"/>
  <c r="M174" i="21"/>
  <c r="M182" i="21"/>
  <c r="M190" i="21"/>
  <c r="M190" i="16" s="1"/>
  <c r="M198" i="21"/>
  <c r="M206" i="21"/>
  <c r="M214" i="21"/>
  <c r="M222" i="21"/>
  <c r="M230" i="21"/>
  <c r="M238" i="21"/>
  <c r="M238" i="23" s="1"/>
  <c r="M246" i="21"/>
  <c r="M254" i="21"/>
  <c r="M254" i="16" s="1"/>
  <c r="M262" i="21"/>
  <c r="M270" i="21"/>
  <c r="M278" i="21"/>
  <c r="M286" i="21"/>
  <c r="M294" i="21"/>
  <c r="M302" i="21"/>
  <c r="M302" i="16" s="1"/>
  <c r="M310" i="21"/>
  <c r="M318" i="21"/>
  <c r="M318" i="20" s="1"/>
  <c r="M326" i="21"/>
  <c r="M334" i="21"/>
  <c r="M342" i="21"/>
  <c r="M350" i="21"/>
  <c r="M358" i="21"/>
  <c r="M366" i="21"/>
  <c r="M366" i="16" s="1"/>
  <c r="M374" i="2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94" i="21"/>
  <c r="M494" i="20" s="1"/>
  <c r="M502" i="21"/>
  <c r="M510" i="21"/>
  <c r="M510" i="16" s="1"/>
  <c r="M518" i="21"/>
  <c r="M526" i="21"/>
  <c r="M534" i="21"/>
  <c r="M542" i="21"/>
  <c r="M550" i="21"/>
  <c r="M558" i="21"/>
  <c r="M558" i="20" s="1"/>
  <c r="M566" i="21"/>
  <c r="M574" i="21"/>
  <c r="M574" i="23" s="1"/>
  <c r="M582" i="21"/>
  <c r="M590" i="21"/>
  <c r="M598" i="21"/>
  <c r="M606" i="21"/>
  <c r="M606" i="23" s="1"/>
  <c r="M614" i="21"/>
  <c r="M622" i="21"/>
  <c r="M622" i="16" s="1"/>
  <c r="M630" i="21"/>
  <c r="M638" i="21"/>
  <c r="M638" i="16" s="1"/>
  <c r="M646" i="21"/>
  <c r="M654" i="21"/>
  <c r="M662" i="21"/>
  <c r="M71" i="21"/>
  <c r="M79" i="21"/>
  <c r="M87" i="21"/>
  <c r="M87" i="23" s="1"/>
  <c r="M95" i="21"/>
  <c r="M103" i="21"/>
  <c r="M103" i="16" s="1"/>
  <c r="M111" i="21"/>
  <c r="M119" i="21"/>
  <c r="M127" i="21"/>
  <c r="M135" i="21"/>
  <c r="M143" i="21"/>
  <c r="M151" i="21"/>
  <c r="M151" i="20" s="1"/>
  <c r="M159" i="21"/>
  <c r="M167" i="21"/>
  <c r="M167" i="19" s="1"/>
  <c r="M175" i="21"/>
  <c r="M183" i="21"/>
  <c r="M191" i="21"/>
  <c r="M199" i="21"/>
  <c r="M207" i="21"/>
  <c r="M215" i="21"/>
  <c r="M223" i="21"/>
  <c r="M231" i="21"/>
  <c r="M231" i="16" s="1"/>
  <c r="M239" i="21"/>
  <c r="M247" i="21"/>
  <c r="M255" i="21"/>
  <c r="M263" i="21"/>
  <c r="M271" i="21"/>
  <c r="M279" i="21"/>
  <c r="M279" i="19" s="1"/>
  <c r="M72" i="21"/>
  <c r="M80" i="21"/>
  <c r="M80" i="16" s="1"/>
  <c r="M88" i="21"/>
  <c r="M96" i="21"/>
  <c r="M96" i="16" s="1"/>
  <c r="M104" i="21"/>
  <c r="M112" i="21"/>
  <c r="M120" i="21"/>
  <c r="M128" i="21"/>
  <c r="M128" i="20" s="1"/>
  <c r="M136" i="21"/>
  <c r="M144" i="21"/>
  <c r="M144" i="19" s="1"/>
  <c r="M152" i="21"/>
  <c r="M160" i="21"/>
  <c r="M168" i="21"/>
  <c r="M176" i="21"/>
  <c r="M176" i="23" s="1"/>
  <c r="M184" i="21"/>
  <c r="M192" i="21"/>
  <c r="M192" i="16" s="1"/>
  <c r="M200" i="21"/>
  <c r="M208" i="21"/>
  <c r="M208" i="16" s="1"/>
  <c r="M216" i="21"/>
  <c r="M224" i="21"/>
  <c r="M232" i="21"/>
  <c r="M240" i="21"/>
  <c r="M248" i="21"/>
  <c r="M256" i="21"/>
  <c r="M256" i="20" s="1"/>
  <c r="M264" i="21"/>
  <c r="M272" i="21"/>
  <c r="M272" i="19" s="1"/>
  <c r="M280" i="21"/>
  <c r="M288" i="21"/>
  <c r="M296" i="21"/>
  <c r="M304" i="21"/>
  <c r="M312" i="21"/>
  <c r="M320" i="21"/>
  <c r="M320" i="16" s="1"/>
  <c r="M328" i="21"/>
  <c r="M336" i="21"/>
  <c r="M336" i="19" s="1"/>
  <c r="M344" i="21"/>
  <c r="M352" i="21"/>
  <c r="M360" i="21"/>
  <c r="M368" i="21"/>
  <c r="M376" i="21"/>
  <c r="M384" i="21"/>
  <c r="M384" i="16" s="1"/>
  <c r="M392" i="21"/>
  <c r="M400" i="21"/>
  <c r="M400" i="16" s="1"/>
  <c r="M408" i="21"/>
  <c r="M416" i="21"/>
  <c r="M424" i="21"/>
  <c r="M432" i="21"/>
  <c r="M432" i="16" s="1"/>
  <c r="M440" i="21"/>
  <c r="M448" i="21"/>
  <c r="M448" i="19" s="1"/>
  <c r="M456" i="21"/>
  <c r="M464" i="21"/>
  <c r="M464" i="20" s="1"/>
  <c r="M472" i="21"/>
  <c r="M480" i="21"/>
  <c r="M480" i="16" s="1"/>
  <c r="M488" i="21"/>
  <c r="M496" i="21"/>
  <c r="M504" i="21"/>
  <c r="M512" i="21"/>
  <c r="M512" i="20" s="1"/>
  <c r="M520" i="21"/>
  <c r="M528" i="21"/>
  <c r="M528" i="19" s="1"/>
  <c r="M536" i="21"/>
  <c r="M544" i="21"/>
  <c r="M552" i="21"/>
  <c r="M560" i="21"/>
  <c r="M568" i="21"/>
  <c r="M576" i="21"/>
  <c r="M584" i="21"/>
  <c r="M592" i="21"/>
  <c r="M592" i="16" s="1"/>
  <c r="M600" i="21"/>
  <c r="M608" i="21"/>
  <c r="M616" i="21"/>
  <c r="M616" i="23" s="1"/>
  <c r="M624" i="21"/>
  <c r="M624" i="16" s="1"/>
  <c r="M632" i="21"/>
  <c r="M640" i="21"/>
  <c r="M640" i="20" s="1"/>
  <c r="M648" i="21"/>
  <c r="M656" i="21"/>
  <c r="M656" i="19" s="1"/>
  <c r="M664" i="21"/>
  <c r="M672" i="21"/>
  <c r="M73" i="21"/>
  <c r="M81" i="21"/>
  <c r="M89" i="21"/>
  <c r="M97" i="21"/>
  <c r="M97" i="19" s="1"/>
  <c r="M105" i="21"/>
  <c r="M113" i="21"/>
  <c r="M113" i="20" s="1"/>
  <c r="M121" i="21"/>
  <c r="M129" i="21"/>
  <c r="M137" i="21"/>
  <c r="M145" i="21"/>
  <c r="M153" i="21"/>
  <c r="M161" i="21"/>
  <c r="M161" i="16" s="1"/>
  <c r="M169" i="21"/>
  <c r="M177" i="21"/>
  <c r="M177" i="20" s="1"/>
  <c r="M185" i="21"/>
  <c r="M193" i="21"/>
  <c r="M201" i="21"/>
  <c r="M209" i="21"/>
  <c r="M217" i="21"/>
  <c r="M225" i="21"/>
  <c r="M225" i="16" s="1"/>
  <c r="M233" i="21"/>
  <c r="M241" i="21"/>
  <c r="M241" i="20" s="1"/>
  <c r="M249" i="21"/>
  <c r="M257" i="21"/>
  <c r="M265" i="21"/>
  <c r="M273" i="21"/>
  <c r="M281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86" i="16" s="1"/>
  <c r="M194" i="21"/>
  <c r="M202" i="21"/>
  <c r="M202" i="16" s="1"/>
  <c r="M210" i="21"/>
  <c r="M210" i="16" s="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14" i="19" s="1"/>
  <c r="M322" i="21"/>
  <c r="M330" i="21"/>
  <c r="M330" i="20" s="1"/>
  <c r="M338" i="21"/>
  <c r="M338" i="16" s="1"/>
  <c r="M346" i="21"/>
  <c r="M346" i="16" s="1"/>
  <c r="M354" i="21"/>
  <c r="M362" i="21"/>
  <c r="M370" i="21"/>
  <c r="M378" i="21"/>
  <c r="M386" i="21"/>
  <c r="M394" i="21"/>
  <c r="M394" i="16" s="1"/>
  <c r="M402" i="21"/>
  <c r="M402" i="19" s="1"/>
  <c r="M410" i="21"/>
  <c r="M410" i="19" s="1"/>
  <c r="M418" i="21"/>
  <c r="M426" i="21"/>
  <c r="M434" i="21"/>
  <c r="M442" i="21"/>
  <c r="M450" i="21"/>
  <c r="M458" i="21"/>
  <c r="M458" i="16" s="1"/>
  <c r="M466" i="21"/>
  <c r="M474" i="21"/>
  <c r="M474" i="19" s="1"/>
  <c r="M482" i="21"/>
  <c r="M490" i="21"/>
  <c r="M498" i="21"/>
  <c r="M506" i="21"/>
  <c r="M514" i="21"/>
  <c r="M522" i="21"/>
  <c r="M522" i="20" s="1"/>
  <c r="M530" i="21"/>
  <c r="M538" i="21"/>
  <c r="M538" i="19" s="1"/>
  <c r="M546" i="21"/>
  <c r="M554" i="21"/>
  <c r="M562" i="21"/>
  <c r="M570" i="21"/>
  <c r="M578" i="21"/>
  <c r="M586" i="21"/>
  <c r="M586" i="16" s="1"/>
  <c r="M594" i="21"/>
  <c r="M602" i="21"/>
  <c r="M602" i="16" s="1"/>
  <c r="M610" i="21"/>
  <c r="M618" i="21"/>
  <c r="M626" i="21"/>
  <c r="M634" i="21"/>
  <c r="M642" i="21"/>
  <c r="M650" i="21"/>
  <c r="M650" i="20" s="1"/>
  <c r="M658" i="21"/>
  <c r="M658" i="16" s="1"/>
  <c r="M666" i="21"/>
  <c r="M666" i="19" s="1"/>
  <c r="M674" i="21"/>
  <c r="M75" i="21"/>
  <c r="M83" i="21"/>
  <c r="M91" i="21"/>
  <c r="M99" i="21"/>
  <c r="M107" i="21"/>
  <c r="M107" i="16" s="1"/>
  <c r="M115" i="21"/>
  <c r="M123" i="21"/>
  <c r="M123" i="20" s="1"/>
  <c r="M131" i="21"/>
  <c r="M139" i="21"/>
  <c r="M147" i="21"/>
  <c r="M155" i="21"/>
  <c r="M163" i="21"/>
  <c r="M171" i="21"/>
  <c r="M171" i="16" s="1"/>
  <c r="M179" i="21"/>
  <c r="M187" i="21"/>
  <c r="M187" i="16" s="1"/>
  <c r="M195" i="21"/>
  <c r="M203" i="21"/>
  <c r="M211" i="21"/>
  <c r="M219" i="21"/>
  <c r="M227" i="21"/>
  <c r="M235" i="21"/>
  <c r="M235" i="19" s="1"/>
  <c r="M243" i="21"/>
  <c r="M251" i="21"/>
  <c r="M251" i="20" s="1"/>
  <c r="M259" i="21"/>
  <c r="M267" i="21"/>
  <c r="M275" i="21"/>
  <c r="M283" i="21"/>
  <c r="M291" i="21"/>
  <c r="M299" i="21"/>
  <c r="M299" i="23" s="1"/>
  <c r="M307" i="21"/>
  <c r="M315" i="21"/>
  <c r="M315" i="16" s="1"/>
  <c r="M323" i="21"/>
  <c r="M331" i="21"/>
  <c r="M331" i="23" s="1"/>
  <c r="M339" i="21"/>
  <c r="M347" i="21"/>
  <c r="M355" i="21"/>
  <c r="M363" i="21"/>
  <c r="M363" i="16" s="1"/>
  <c r="M371" i="21"/>
  <c r="M379" i="21"/>
  <c r="M379" i="20" s="1"/>
  <c r="M387" i="21"/>
  <c r="M395" i="21"/>
  <c r="M403" i="21"/>
  <c r="M411" i="21"/>
  <c r="M419" i="21"/>
  <c r="M427" i="21"/>
  <c r="M427" i="20" s="1"/>
  <c r="M435" i="21"/>
  <c r="M443" i="21"/>
  <c r="M443" i="19" s="1"/>
  <c r="M451" i="21"/>
  <c r="M459" i="21"/>
  <c r="M459" i="16" s="1"/>
  <c r="M467" i="21"/>
  <c r="M475" i="21"/>
  <c r="M483" i="21"/>
  <c r="M491" i="21"/>
  <c r="M491" i="16" s="1"/>
  <c r="M499" i="21"/>
  <c r="M507" i="21"/>
  <c r="M515" i="21"/>
  <c r="M523" i="21"/>
  <c r="M531" i="21"/>
  <c r="M539" i="21"/>
  <c r="M547" i="21"/>
  <c r="M555" i="21"/>
  <c r="M555" i="16" s="1"/>
  <c r="M563" i="21"/>
  <c r="M571" i="21"/>
  <c r="M571" i="20" s="1"/>
  <c r="M579" i="21"/>
  <c r="M587" i="21"/>
  <c r="M595" i="21"/>
  <c r="M603" i="21"/>
  <c r="M611" i="21"/>
  <c r="M619" i="21"/>
  <c r="M619" i="23" s="1"/>
  <c r="M627" i="21"/>
  <c r="M627" i="16" s="1"/>
  <c r="M635" i="21"/>
  <c r="M643" i="21"/>
  <c r="M651" i="21"/>
  <c r="M659" i="21"/>
  <c r="M68" i="21"/>
  <c r="M68" i="20" s="1"/>
  <c r="M76" i="2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12" i="20" s="1"/>
  <c r="M220" i="21"/>
  <c r="M228" i="21"/>
  <c r="M236" i="21"/>
  <c r="M244" i="21"/>
  <c r="M252" i="21"/>
  <c r="M260" i="21"/>
  <c r="M260" i="16" s="1"/>
  <c r="M268" i="21"/>
  <c r="M276" i="21"/>
  <c r="M276" i="19" s="1"/>
  <c r="M284" i="21"/>
  <c r="M292" i="21"/>
  <c r="M300" i="21"/>
  <c r="M308" i="21"/>
  <c r="M316" i="21"/>
  <c r="M324" i="21"/>
  <c r="M324" i="16" s="1"/>
  <c r="M332" i="21"/>
  <c r="M340" i="21"/>
  <c r="M340" i="23" s="1"/>
  <c r="M348" i="21"/>
  <c r="M348" i="16" s="1"/>
  <c r="M356" i="21"/>
  <c r="M356" i="16" s="1"/>
  <c r="M364" i="21"/>
  <c r="M372" i="21"/>
  <c r="M380" i="21"/>
  <c r="M388" i="21"/>
  <c r="M396" i="21"/>
  <c r="M404" i="21"/>
  <c r="M404" i="16" s="1"/>
  <c r="M412" i="21"/>
  <c r="M412" i="19" s="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96" i="21"/>
  <c r="M596" i="16" s="1"/>
  <c r="M604" i="21"/>
  <c r="M604" i="20" s="1"/>
  <c r="M612" i="21"/>
  <c r="M612" i="16" s="1"/>
  <c r="M620" i="21"/>
  <c r="M628" i="21"/>
  <c r="M636" i="21"/>
  <c r="M644" i="21"/>
  <c r="M652" i="21"/>
  <c r="M660" i="21"/>
  <c r="M660" i="19" s="1"/>
  <c r="M668" i="21"/>
  <c r="M668" i="19" s="1"/>
  <c r="M676" i="21"/>
  <c r="M676" i="16" s="1"/>
  <c r="M69" i="21"/>
  <c r="M77" i="21"/>
  <c r="M85" i="21"/>
  <c r="M85" i="20" s="1"/>
  <c r="M93" i="21"/>
  <c r="M101" i="21"/>
  <c r="M109" i="21"/>
  <c r="M109" i="16" s="1"/>
  <c r="M117" i="21"/>
  <c r="M125" i="21"/>
  <c r="M125" i="23" s="1"/>
  <c r="M133" i="21"/>
  <c r="M141" i="21"/>
  <c r="M149" i="21"/>
  <c r="M157" i="21"/>
  <c r="M165" i="21"/>
  <c r="M173" i="21"/>
  <c r="M173" i="16" s="1"/>
  <c r="M181" i="21"/>
  <c r="M181" i="19" s="1"/>
  <c r="M189" i="21"/>
  <c r="M189" i="16" s="1"/>
  <c r="M197" i="21"/>
  <c r="M205" i="21"/>
  <c r="M213" i="21"/>
  <c r="M221" i="21"/>
  <c r="M229" i="21"/>
  <c r="M237" i="21"/>
  <c r="M237" i="19" s="1"/>
  <c r="M245" i="21"/>
  <c r="M253" i="21"/>
  <c r="M253" i="20" s="1"/>
  <c r="M261" i="21"/>
  <c r="M269" i="21"/>
  <c r="M277" i="21"/>
  <c r="M285" i="21"/>
  <c r="M293" i="21"/>
  <c r="M301" i="21"/>
  <c r="M301" i="16" s="1"/>
  <c r="M309" i="21"/>
  <c r="M317" i="21"/>
  <c r="M317" i="16" s="1"/>
  <c r="M325" i="21"/>
  <c r="M333" i="21"/>
  <c r="M341" i="21"/>
  <c r="M349" i="21"/>
  <c r="M349" i="16" s="1"/>
  <c r="M357" i="21"/>
  <c r="M365" i="21"/>
  <c r="M365" i="16" s="1"/>
  <c r="M373" i="21"/>
  <c r="M373" i="16" s="1"/>
  <c r="M381" i="21"/>
  <c r="M381" i="16" s="1"/>
  <c r="M389" i="21"/>
  <c r="M397" i="21"/>
  <c r="M405" i="21"/>
  <c r="M413" i="21"/>
  <c r="M421" i="21"/>
  <c r="M429" i="21"/>
  <c r="M429" i="20" s="1"/>
  <c r="M437" i="21"/>
  <c r="M445" i="21"/>
  <c r="M445" i="16" s="1"/>
  <c r="M453" i="21"/>
  <c r="M461" i="21"/>
  <c r="M469" i="21"/>
  <c r="M477" i="21"/>
  <c r="M485" i="21"/>
  <c r="M493" i="21"/>
  <c r="M493" i="19" s="1"/>
  <c r="M501" i="21"/>
  <c r="M509" i="21"/>
  <c r="M509" i="20" s="1"/>
  <c r="M517" i="21"/>
  <c r="M525" i="21"/>
  <c r="M533" i="21"/>
  <c r="M533" i="19" s="1"/>
  <c r="M541" i="21"/>
  <c r="M549" i="21"/>
  <c r="M557" i="21"/>
  <c r="M557" i="16" s="1"/>
  <c r="M565" i="21"/>
  <c r="M573" i="21"/>
  <c r="M573" i="19" s="1"/>
  <c r="M581" i="21"/>
  <c r="M589" i="21"/>
  <c r="M597" i="21"/>
  <c r="M605" i="21"/>
  <c r="M613" i="21"/>
  <c r="M621" i="21"/>
  <c r="M621" i="16" s="1"/>
  <c r="M629" i="21"/>
  <c r="M629" i="16" s="1"/>
  <c r="M637" i="21"/>
  <c r="M637" i="20" s="1"/>
  <c r="M645" i="21"/>
  <c r="M653" i="21"/>
  <c r="M661" i="21"/>
  <c r="M669" i="21"/>
  <c r="M677" i="21"/>
  <c r="M287" i="21"/>
  <c r="M287" i="16" s="1"/>
  <c r="M319" i="21"/>
  <c r="M319" i="20" s="1"/>
  <c r="M351" i="21"/>
  <c r="M351" i="16" s="1"/>
  <c r="M383" i="21"/>
  <c r="M415" i="21"/>
  <c r="M447" i="21"/>
  <c r="M479" i="21"/>
  <c r="M511" i="21"/>
  <c r="M543" i="21"/>
  <c r="M575" i="21"/>
  <c r="M607" i="21"/>
  <c r="M607" i="16" s="1"/>
  <c r="M639" i="21"/>
  <c r="M667" i="21"/>
  <c r="M681" i="21"/>
  <c r="M689" i="21"/>
  <c r="M689" i="23" s="1"/>
  <c r="M697" i="21"/>
  <c r="M705" i="21"/>
  <c r="M705" i="16" s="1"/>
  <c r="M713" i="21"/>
  <c r="M713" i="20" s="1"/>
  <c r="M433" i="21"/>
  <c r="M433" i="19" s="1"/>
  <c r="M529" i="21"/>
  <c r="M694" i="21"/>
  <c r="M289" i="21"/>
  <c r="M289" i="16" s="1"/>
  <c r="M321" i="21"/>
  <c r="M321" i="16" s="1"/>
  <c r="M353" i="21"/>
  <c r="M385" i="21"/>
  <c r="M385" i="19" s="1"/>
  <c r="M417" i="21"/>
  <c r="M449" i="21"/>
  <c r="M449" i="16" s="1"/>
  <c r="M481" i="21"/>
  <c r="M513" i="21"/>
  <c r="M513" i="19" s="1"/>
  <c r="M545" i="21"/>
  <c r="M545" i="16" s="1"/>
  <c r="M577" i="21"/>
  <c r="M609" i="21"/>
  <c r="M641" i="21"/>
  <c r="M641" i="16" s="1"/>
  <c r="M670" i="21"/>
  <c r="M682" i="21"/>
  <c r="M682" i="16" s="1"/>
  <c r="M690" i="21"/>
  <c r="M698" i="21"/>
  <c r="M706" i="21"/>
  <c r="M706" i="16" s="1"/>
  <c r="M714" i="21"/>
  <c r="M465" i="21"/>
  <c r="M497" i="21"/>
  <c r="M497" i="16" s="1"/>
  <c r="M657" i="21"/>
  <c r="M295" i="21"/>
  <c r="M295" i="16" s="1"/>
  <c r="M327" i="21"/>
  <c r="M359" i="21"/>
  <c r="M391" i="21"/>
  <c r="M391" i="16" s="1"/>
  <c r="M423" i="21"/>
  <c r="M455" i="21"/>
  <c r="M487" i="21"/>
  <c r="M487" i="16" s="1"/>
  <c r="M519" i="21"/>
  <c r="M519" i="16" s="1"/>
  <c r="M551" i="21"/>
  <c r="M551" i="16" s="1"/>
  <c r="M583" i="21"/>
  <c r="M615" i="21"/>
  <c r="M647" i="21"/>
  <c r="M647" i="16" s="1"/>
  <c r="M671" i="21"/>
  <c r="M683" i="21"/>
  <c r="M691" i="21"/>
  <c r="M691" i="23" s="1"/>
  <c r="M699" i="21"/>
  <c r="M699" i="20" s="1"/>
  <c r="M707" i="21"/>
  <c r="M707" i="16" s="1"/>
  <c r="M715" i="21"/>
  <c r="M297" i="21"/>
  <c r="M297" i="16" s="1"/>
  <c r="M329" i="21"/>
  <c r="M329" i="16" s="1"/>
  <c r="M361" i="21"/>
  <c r="M393" i="21"/>
  <c r="M425" i="21"/>
  <c r="M425" i="16" s="1"/>
  <c r="M457" i="21"/>
  <c r="M457" i="16" s="1"/>
  <c r="M489" i="21"/>
  <c r="M489" i="23" s="1"/>
  <c r="M521" i="21"/>
  <c r="M553" i="21"/>
  <c r="M553" i="16" s="1"/>
  <c r="M585" i="21"/>
  <c r="M617" i="21"/>
  <c r="M649" i="21"/>
  <c r="M649" i="16" s="1"/>
  <c r="M673" i="21"/>
  <c r="M673" i="16" s="1"/>
  <c r="M684" i="21"/>
  <c r="M692" i="21"/>
  <c r="M692" i="16" s="1"/>
  <c r="M700" i="21"/>
  <c r="M708" i="21"/>
  <c r="M716" i="21"/>
  <c r="M401" i="21"/>
  <c r="M593" i="21"/>
  <c r="M702" i="21"/>
  <c r="M702" i="23" s="1"/>
  <c r="M303" i="21"/>
  <c r="M335" i="21"/>
  <c r="M335" i="16" s="1"/>
  <c r="M367" i="21"/>
  <c r="M399" i="21"/>
  <c r="M399" i="20" s="1"/>
  <c r="M431" i="21"/>
  <c r="M431" i="16" s="1"/>
  <c r="M463" i="21"/>
  <c r="M463" i="16" s="1"/>
  <c r="M495" i="21"/>
  <c r="M527" i="21"/>
  <c r="M527" i="20" s="1"/>
  <c r="M559" i="21"/>
  <c r="M559" i="16" s="1"/>
  <c r="M591" i="21"/>
  <c r="M591" i="20" s="1"/>
  <c r="M623" i="21"/>
  <c r="M655" i="21"/>
  <c r="M675" i="21"/>
  <c r="M675" i="16" s="1"/>
  <c r="M685" i="21"/>
  <c r="M693" i="21"/>
  <c r="M701" i="21"/>
  <c r="M701" i="20" s="1"/>
  <c r="M709" i="21"/>
  <c r="M67" i="21"/>
  <c r="M369" i="21"/>
  <c r="M369" i="16" s="1"/>
  <c r="M311" i="21"/>
  <c r="M343" i="21"/>
  <c r="M375" i="21"/>
  <c r="M407" i="21"/>
  <c r="M439" i="21"/>
  <c r="M439" i="16" s="1"/>
  <c r="M471" i="21"/>
  <c r="M503" i="21"/>
  <c r="M503" i="16" s="1"/>
  <c r="M535" i="21"/>
  <c r="M567" i="21"/>
  <c r="M599" i="21"/>
  <c r="M599" i="23" s="1"/>
  <c r="M631" i="21"/>
  <c r="M663" i="21"/>
  <c r="M679" i="21"/>
  <c r="M679" i="16" s="1"/>
  <c r="M687" i="21"/>
  <c r="M687" i="23" s="1"/>
  <c r="M695" i="21"/>
  <c r="M695" i="23" s="1"/>
  <c r="M703" i="21"/>
  <c r="M711" i="21"/>
  <c r="M711" i="20" s="1"/>
  <c r="M305" i="21"/>
  <c r="M561" i="21"/>
  <c r="M561" i="23" s="1"/>
  <c r="M686" i="21"/>
  <c r="M686" i="20" s="1"/>
  <c r="M313" i="21"/>
  <c r="M313" i="16" s="1"/>
  <c r="M345" i="21"/>
  <c r="M377" i="21"/>
  <c r="M377" i="23" s="1"/>
  <c r="M409" i="21"/>
  <c r="M441" i="21"/>
  <c r="M473" i="21"/>
  <c r="M505" i="21"/>
  <c r="M505" i="20" s="1"/>
  <c r="M537" i="21"/>
  <c r="M569" i="21"/>
  <c r="M569" i="16" s="1"/>
  <c r="M601" i="21"/>
  <c r="M633" i="21"/>
  <c r="M633" i="19" s="1"/>
  <c r="M665" i="21"/>
  <c r="M680" i="21"/>
  <c r="M688" i="21"/>
  <c r="M696" i="21"/>
  <c r="M704" i="21"/>
  <c r="M712" i="21"/>
  <c r="M712" i="16" s="1"/>
  <c r="M337" i="21"/>
  <c r="M625" i="21"/>
  <c r="M625" i="16" s="1"/>
  <c r="M678" i="21"/>
  <c r="M710" i="21"/>
  <c r="M710" i="23" s="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N75" i="16"/>
  <c r="M88" i="20"/>
  <c r="M104" i="20"/>
  <c r="M112" i="16"/>
  <c r="M120" i="19"/>
  <c r="M152" i="16"/>
  <c r="M160" i="20"/>
  <c r="M168" i="20"/>
  <c r="M184" i="20"/>
  <c r="M216" i="20"/>
  <c r="M224" i="16"/>
  <c r="M232" i="19"/>
  <c r="M240" i="16"/>
  <c r="M248" i="16"/>
  <c r="M288" i="16"/>
  <c r="M296" i="16"/>
  <c r="M304" i="19"/>
  <c r="M312" i="16"/>
  <c r="M344" i="16"/>
  <c r="M352" i="16"/>
  <c r="M360" i="16"/>
  <c r="M368" i="23"/>
  <c r="M376" i="20"/>
  <c r="M416" i="20"/>
  <c r="M424" i="20"/>
  <c r="M440" i="16"/>
  <c r="M472" i="16"/>
  <c r="M488" i="20"/>
  <c r="M496" i="16"/>
  <c r="M504" i="19"/>
  <c r="M544" i="20"/>
  <c r="M552" i="19"/>
  <c r="M560" i="20"/>
  <c r="M568" i="16"/>
  <c r="M600" i="16"/>
  <c r="M608" i="16"/>
  <c r="M632" i="23"/>
  <c r="M672" i="16"/>
  <c r="M82" i="20"/>
  <c r="M130" i="20"/>
  <c r="M146" i="16"/>
  <c r="M162" i="19"/>
  <c r="M194" i="23"/>
  <c r="M250" i="23"/>
  <c r="M258" i="16"/>
  <c r="M322" i="16"/>
  <c r="M354" i="23"/>
  <c r="M378" i="20"/>
  <c r="M386" i="16"/>
  <c r="M442" i="16"/>
  <c r="M450" i="19"/>
  <c r="M482" i="23"/>
  <c r="M76" i="16"/>
  <c r="M140" i="20"/>
  <c r="M156" i="16"/>
  <c r="M204" i="19"/>
  <c r="M220" i="16"/>
  <c r="M268" i="20"/>
  <c r="M284" i="16"/>
  <c r="M332" i="16"/>
  <c r="M388" i="23"/>
  <c r="M396" i="19"/>
  <c r="M452" i="16"/>
  <c r="M460" i="19"/>
  <c r="M476" i="16"/>
  <c r="M516" i="23"/>
  <c r="M524" i="19"/>
  <c r="M540" i="19"/>
  <c r="M588" i="16"/>
  <c r="M620" i="16"/>
  <c r="M644" i="16"/>
  <c r="M652" i="19"/>
  <c r="M75" i="16"/>
  <c r="M139" i="16"/>
  <c r="M165" i="16"/>
  <c r="M215" i="16"/>
  <c r="M229" i="16"/>
  <c r="M267" i="23"/>
  <c r="M343" i="20"/>
  <c r="M357" i="16"/>
  <c r="M421" i="16"/>
  <c r="M471" i="23"/>
  <c r="M485" i="19"/>
  <c r="M530" i="16"/>
  <c r="M541" i="23"/>
  <c r="M562" i="19"/>
  <c r="M605" i="16"/>
  <c r="M615" i="23"/>
  <c r="M626" i="16"/>
  <c r="M703" i="16"/>
  <c r="M137" i="20"/>
  <c r="M201" i="16"/>
  <c r="M291" i="16"/>
  <c r="M406" i="16"/>
  <c r="M518" i="16"/>
  <c r="M102" i="16"/>
  <c r="M115" i="16"/>
  <c r="M127" i="16"/>
  <c r="M141" i="16"/>
  <c r="M153" i="20"/>
  <c r="M166" i="16"/>
  <c r="M217" i="20"/>
  <c r="M230" i="20"/>
  <c r="M243" i="16"/>
  <c r="M255" i="16"/>
  <c r="M269" i="16"/>
  <c r="M333" i="16"/>
  <c r="M345" i="19"/>
  <c r="M371" i="20"/>
  <c r="M383" i="16"/>
  <c r="M422" i="16"/>
  <c r="M435" i="20"/>
  <c r="M447" i="20"/>
  <c r="M461" i="23"/>
  <c r="M486" i="19"/>
  <c r="M521" i="19"/>
  <c r="M531" i="16"/>
  <c r="M542" i="20"/>
  <c r="M563" i="23"/>
  <c r="M585" i="16"/>
  <c r="M617" i="16"/>
  <c r="M680" i="16"/>
  <c r="M688" i="20"/>
  <c r="M696" i="16"/>
  <c r="M73" i="23"/>
  <c r="M117" i="20"/>
  <c r="M129" i="16"/>
  <c r="M142" i="23"/>
  <c r="M155" i="16"/>
  <c r="M206" i="16"/>
  <c r="M219" i="20"/>
  <c r="M257" i="16"/>
  <c r="M334" i="19"/>
  <c r="M347" i="16"/>
  <c r="M359" i="16"/>
  <c r="M423" i="16"/>
  <c r="M462" i="16"/>
  <c r="M501" i="16"/>
  <c r="M554" i="16"/>
  <c r="M565" i="16"/>
  <c r="M597" i="23"/>
  <c r="M618" i="23"/>
  <c r="M639" i="19"/>
  <c r="M697" i="16"/>
  <c r="M79" i="19"/>
  <c r="M93" i="20"/>
  <c r="M105" i="19"/>
  <c r="M118" i="23"/>
  <c r="M131" i="19"/>
  <c r="M143" i="20"/>
  <c r="M157" i="16"/>
  <c r="M169" i="16"/>
  <c r="M182" i="20"/>
  <c r="M195" i="16"/>
  <c r="M207" i="19"/>
  <c r="M221" i="20"/>
  <c r="M233" i="19"/>
  <c r="M246" i="16"/>
  <c r="M259" i="23"/>
  <c r="M271" i="19"/>
  <c r="M310" i="20"/>
  <c r="M323" i="16"/>
  <c r="M361" i="16"/>
  <c r="M374" i="16"/>
  <c r="M387" i="23"/>
  <c r="M413" i="19"/>
  <c r="M451" i="16"/>
  <c r="M477" i="23"/>
  <c r="M502" i="16"/>
  <c r="M523" i="23"/>
  <c r="M534" i="23"/>
  <c r="M566" i="19"/>
  <c r="M577" i="20"/>
  <c r="M587" i="16"/>
  <c r="M598" i="16"/>
  <c r="M609" i="16"/>
  <c r="M630" i="16"/>
  <c r="M651" i="23"/>
  <c r="M662" i="16"/>
  <c r="M690" i="20"/>
  <c r="M698" i="19"/>
  <c r="M278" i="23"/>
  <c r="M355" i="19"/>
  <c r="M419" i="20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11" i="16"/>
  <c r="M325" i="19"/>
  <c r="M337" i="16"/>
  <c r="M389" i="20"/>
  <c r="M401" i="23"/>
  <c r="M414" i="16"/>
  <c r="M453" i="16"/>
  <c r="M465" i="16"/>
  <c r="M514" i="16"/>
  <c r="M525" i="19"/>
  <c r="M535" i="20"/>
  <c r="M546" i="16"/>
  <c r="M578" i="19"/>
  <c r="M589" i="16"/>
  <c r="M610" i="19"/>
  <c r="M653" i="16"/>
  <c r="M663" i="16"/>
  <c r="M674" i="16"/>
  <c r="M683" i="16"/>
  <c r="M175" i="16"/>
  <c r="M214" i="23"/>
  <c r="M265" i="16"/>
  <c r="M550" i="16"/>
  <c r="M593" i="16"/>
  <c r="M646" i="19"/>
  <c r="M694" i="16"/>
  <c r="M95" i="19"/>
  <c r="M121" i="16"/>
  <c r="M134" i="16"/>
  <c r="M147" i="16"/>
  <c r="M159" i="23"/>
  <c r="M185" i="23"/>
  <c r="M198" i="16"/>
  <c r="M223" i="16"/>
  <c r="M249" i="16"/>
  <c r="M262" i="23"/>
  <c r="M275" i="16"/>
  <c r="M339" i="20"/>
  <c r="M390" i="19"/>
  <c r="M415" i="20"/>
  <c r="M441" i="16"/>
  <c r="M454" i="23"/>
  <c r="M467" i="16"/>
  <c r="M479" i="19"/>
  <c r="M515" i="16"/>
  <c r="M526" i="20"/>
  <c r="M537" i="19"/>
  <c r="M547" i="16"/>
  <c r="M579" i="23"/>
  <c r="M611" i="23"/>
  <c r="M643" i="16"/>
  <c r="M700" i="23"/>
  <c r="M708" i="16"/>
  <c r="M716" i="16"/>
  <c r="M99" i="20"/>
  <c r="M163" i="16"/>
  <c r="M227" i="20"/>
  <c r="M367" i="16"/>
  <c r="M495" i="19"/>
  <c r="M614" i="20"/>
  <c r="M678" i="23"/>
  <c r="M71" i="16"/>
  <c r="M135" i="19"/>
  <c r="M149" i="19"/>
  <c r="M174" i="16"/>
  <c r="M199" i="16"/>
  <c r="M213" i="20"/>
  <c r="M263" i="16"/>
  <c r="M277" i="19"/>
  <c r="M327" i="16"/>
  <c r="M341" i="23"/>
  <c r="M353" i="23"/>
  <c r="M405" i="16"/>
  <c r="M417" i="16"/>
  <c r="M455" i="23"/>
  <c r="M481" i="23"/>
  <c r="M506" i="23"/>
  <c r="M517" i="16"/>
  <c r="M549" i="20"/>
  <c r="M570" i="19"/>
  <c r="M581" i="16"/>
  <c r="M613" i="16"/>
  <c r="M623" i="16"/>
  <c r="M634" i="23"/>
  <c r="M655" i="20"/>
  <c r="M677" i="20"/>
  <c r="M685" i="16"/>
  <c r="M693" i="16"/>
  <c r="M709" i="19"/>
  <c r="M393" i="19"/>
  <c r="M483" i="23"/>
  <c r="M539" i="16"/>
  <c r="M657" i="23"/>
  <c r="AN75" i="20"/>
  <c r="AN75" i="19"/>
  <c r="M671" i="19"/>
  <c r="M122" i="16"/>
  <c r="M499" i="16"/>
  <c r="M196" i="20"/>
  <c r="M397" i="20"/>
  <c r="M293" i="16"/>
  <c r="M294" i="16"/>
  <c r="M191" i="23"/>
  <c r="M583" i="20"/>
  <c r="M456" i="16"/>
  <c r="M305" i="19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95" i="16"/>
  <c r="M188" i="16"/>
  <c r="M572" i="20"/>
  <c r="M77" i="23"/>
  <c r="M584" i="16"/>
  <c r="M648" i="16"/>
  <c r="M101" i="23"/>
  <c r="M536" i="16"/>
  <c r="AN75" i="23"/>
  <c r="M280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89" i="20"/>
  <c r="M631" i="23"/>
  <c r="M307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20"/>
  <c r="M621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20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20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235" i="16" l="1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<sst xmlns="http://schemas.openxmlformats.org/spreadsheetml/2006/main" count="52" uniqueCount="34">
  <si>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</si>
  <si>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</si>
  <si>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</si>
  <si>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</si>
  <si>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</si>
  <si>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</si>
  <si>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</si>
  <si>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</si>
  <si>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</si>
  <si>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</si>
  <si>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</si>
  <si>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</si>
  <si>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</si>
  <si>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</si>
  <si>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</si>
  <si>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</si>
  <si>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</si>
  <si>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</si>
  <si>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</si>
  <si>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</si>
  <si>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</si>
  <si>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</si>
  <si>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</si>
  <si>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</si>
  <si>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</si>
  <si>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</si>
  <si>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</si>
  <si>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</si>
  <si>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</si>
  <si>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</si>
  <si>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</si>
  <si>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</si>
  <si>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</si>
  <si>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protocatecuic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</si>
</sst>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protocatecuic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0.98070867639233505</c:v>
                </c:pt>
                <c:pt idx="1">
                  <c:v>0.99991259926577003</c:v>
                </c:pt>
                <c:pt idx="2">
                  <c:v>1</c:v>
                </c:pt>
                <c:pt idx="3">
                  <c:v>0.99709423583739498</c:v>
                </c:pt>
                <c:pt idx="4">
                  <c:v>0.98400305598166604</c:v>
                </c:pt>
                <c:pt idx="5">
                  <c:v>0.96387057316636804</c:v>
                </c:pt>
                <c:pt idx="6">
                  <c:v>0.94570673609397604</c:v>
                </c:pt>
                <c:pt idx="7">
                  <c:v>0.92284418085093201</c:v>
                </c:pt>
                <c:pt idx="8">
                  <c:v>0.89059168410536205</c:v>
                </c:pt>
                <c:pt idx="9">
                  <c:v>0.85931737533090402</c:v>
                </c:pt>
                <c:pt idx="10">
                  <c:v>0.82204714132781398</c:v>
                </c:pt>
                <c:pt idx="11">
                  <c:v>0.78230217894082898</c:v>
                </c:pt>
                <c:pt idx="12">
                  <c:v>0.72844731795622997</c:v>
                </c:pt>
                <c:pt idx="13">
                  <c:v>0.68813492010820798</c:v>
                </c:pt>
                <c:pt idx="14">
                  <c:v>0.65837364215594696</c:v>
                </c:pt>
                <c:pt idx="15">
                  <c:v>0.62212661220634802</c:v>
                </c:pt>
                <c:pt idx="16">
                  <c:v>0.56683857342245003</c:v>
                </c:pt>
                <c:pt idx="17">
                  <c:v>0.52856533136924799</c:v>
                </c:pt>
                <c:pt idx="18">
                  <c:v>0.50173206876110399</c:v>
                </c:pt>
                <c:pt idx="19">
                  <c:v>0.48293601927638502</c:v>
                </c:pt>
                <c:pt idx="20">
                  <c:v>0.44922271468819802</c:v>
                </c:pt>
                <c:pt idx="21">
                  <c:v>0.41964373837407298</c:v>
                </c:pt>
                <c:pt idx="22">
                  <c:v>0.39847327808747601</c:v>
                </c:pt>
                <c:pt idx="23">
                  <c:v>0.385215265928332</c:v>
                </c:pt>
                <c:pt idx="24">
                  <c:v>0.362124227808378</c:v>
                </c:pt>
                <c:pt idx="25">
                  <c:v>0.345284122099274</c:v>
                </c:pt>
                <c:pt idx="26">
                  <c:v>0.35461813578356499</c:v>
                </c:pt>
                <c:pt idx="27">
                  <c:v>0.34538202141566599</c:v>
                </c:pt>
                <c:pt idx="28">
                  <c:v>0.33434301287496299</c:v>
                </c:pt>
                <c:pt idx="29">
                  <c:v>0.32559490491142101</c:v>
                </c:pt>
                <c:pt idx="30">
                  <c:v>0.31591327442834999</c:v>
                </c:pt>
                <c:pt idx="31">
                  <c:v>0.32269411000273901</c:v>
                </c:pt>
                <c:pt idx="32">
                  <c:v>0.33222528976083399</c:v>
                </c:pt>
                <c:pt idx="33">
                  <c:v>0.32541094500873302</c:v>
                </c:pt>
                <c:pt idx="34">
                  <c:v>0.32534165509914997</c:v>
                </c:pt>
                <c:pt idx="35">
                  <c:v>0.33903222058939098</c:v>
                </c:pt>
                <c:pt idx="36">
                  <c:v>0.339960415585155</c:v>
                </c:pt>
                <c:pt idx="37">
                  <c:v>0.337423522559959</c:v>
                </c:pt>
                <c:pt idx="38">
                  <c:v>0.33791866768397</c:v>
                </c:pt>
                <c:pt idx="39">
                  <c:v>0.344706920234154</c:v>
                </c:pt>
                <c:pt idx="40">
                  <c:v>0.356552054831204</c:v>
                </c:pt>
                <c:pt idx="41">
                  <c:v>0.366191572340892</c:v>
                </c:pt>
                <c:pt idx="42">
                  <c:v>0.34790180804764897</c:v>
                </c:pt>
                <c:pt idx="43">
                  <c:v>0.350163871408945</c:v>
                </c:pt>
                <c:pt idx="44">
                  <c:v>0.357287435448852</c:v>
                </c:pt>
                <c:pt idx="45">
                  <c:v>0.370061175515357</c:v>
                </c:pt>
                <c:pt idx="46">
                  <c:v>0.36885655081271601</c:v>
                </c:pt>
                <c:pt idx="47">
                  <c:v>0.37980462581847602</c:v>
                </c:pt>
                <c:pt idx="48">
                  <c:v>0.36938152589107298</c:v>
                </c:pt>
                <c:pt idx="49">
                  <c:v>0.35180513443757</c:v>
                </c:pt>
                <c:pt idx="50">
                  <c:v>0.35985695854483801</c:v>
                </c:pt>
                <c:pt idx="51">
                  <c:v>0.341664194606628</c:v>
                </c:pt>
                <c:pt idx="52">
                  <c:v>0.33220805846173701</c:v>
                </c:pt>
                <c:pt idx="53">
                  <c:v>0.323546602124407</c:v>
                </c:pt>
                <c:pt idx="54">
                  <c:v>0.31040494034622101</c:v>
                </c:pt>
                <c:pt idx="55">
                  <c:v>0.30354444575540701</c:v>
                </c:pt>
                <c:pt idx="56">
                  <c:v>0.29466026592508798</c:v>
                </c:pt>
                <c:pt idx="57">
                  <c:v>0.258229629387207</c:v>
                </c:pt>
                <c:pt idx="58">
                  <c:v>0.25826045411951298</c:v>
                </c:pt>
                <c:pt idx="59">
                  <c:v>0.25160165255794997</c:v>
                </c:pt>
                <c:pt idx="60">
                  <c:v>0.22973785268746999</c:v>
                </c:pt>
                <c:pt idx="61">
                  <c:v>0.21025062755839799</c:v>
                </c:pt>
                <c:pt idx="62">
                  <c:v>0.22136001102632899</c:v>
                </c:pt>
                <c:pt idx="63">
                  <c:v>0.231069483762464</c:v>
                </c:pt>
                <c:pt idx="64">
                  <c:v>0.20136009459582299</c:v>
                </c:pt>
                <c:pt idx="65">
                  <c:v>0.19896534763666901</c:v>
                </c:pt>
                <c:pt idx="66">
                  <c:v>0.18819998434310001</c:v>
                </c:pt>
                <c:pt idx="67">
                  <c:v>0.18482446227980301</c:v>
                </c:pt>
                <c:pt idx="68">
                  <c:v>0.18673381656861801</c:v>
                </c:pt>
                <c:pt idx="69">
                  <c:v>0.19279232449891001</c:v>
                </c:pt>
                <c:pt idx="70">
                  <c:v>0.18028808478567801</c:v>
                </c:pt>
                <c:pt idx="71">
                  <c:v>0.141656963391873</c:v>
                </c:pt>
                <c:pt idx="72">
                  <c:v>0.13040963899949301</c:v>
                </c:pt>
                <c:pt idx="73">
                  <c:v>0.12737572296582</c:v>
                </c:pt>
                <c:pt idx="74">
                  <c:v>0.12993325779346501</c:v>
                </c:pt>
                <c:pt idx="75">
                  <c:v>0.13379216042993</c:v>
                </c:pt>
                <c:pt idx="76">
                  <c:v>0.13131911923137099</c:v>
                </c:pt>
                <c:pt idx="77">
                  <c:v>0.13310126534026701</c:v>
                </c:pt>
                <c:pt idx="78">
                  <c:v>0.12531909038663</c:v>
                </c:pt>
                <c:pt idx="79">
                  <c:v>0.108156133654239</c:v>
                </c:pt>
                <c:pt idx="80">
                  <c:v>9.4116841571140697E-2</c:v>
                </c:pt>
                <c:pt idx="81">
                  <c:v>9.4782508860974293E-2</c:v>
                </c:pt>
                <c:pt idx="82">
                  <c:v>9.3626912531174902E-2</c:v>
                </c:pt>
                <c:pt idx="83">
                  <c:v>6.5519523771954899E-2</c:v>
                </c:pt>
                <c:pt idx="84">
                  <c:v>6.3019662970885404E-2</c:v>
                </c:pt>
                <c:pt idx="85">
                  <c:v>7.0425654434123602E-2</c:v>
                </c:pt>
                <c:pt idx="86">
                  <c:v>6.0615582432784802E-2</c:v>
                </c:pt>
                <c:pt idx="87">
                  <c:v>4.73203811587075E-2</c:v>
                </c:pt>
                <c:pt idx="88">
                  <c:v>4.1726843667624802E-2</c:v>
                </c:pt>
                <c:pt idx="89">
                  <c:v>4.0230633815703E-2</c:v>
                </c:pt>
                <c:pt idx="90">
                  <c:v>3.4934292989541101E-2</c:v>
                </c:pt>
                <c:pt idx="91">
                  <c:v>2.1130275685020999E-2</c:v>
                </c:pt>
                <c:pt idx="92">
                  <c:v>2.0983237090516402E-2</c:v>
                </c:pt>
                <c:pt idx="93">
                  <c:v>2.44667975288918E-2</c:v>
                </c:pt>
                <c:pt idx="94">
                  <c:v>2.4640533255403201E-2</c:v>
                </c:pt>
                <c:pt idx="95">
                  <c:v>1.9992536816176701E-2</c:v>
                </c:pt>
                <c:pt idx="96">
                  <c:v>1.50434093445144E-2</c:v>
                </c:pt>
                <c:pt idx="97">
                  <c:v>7.4106799960401201E-3</c:v>
                </c:pt>
                <c:pt idx="98">
                  <c:v>1.5320611730310799E-2</c:v>
                </c:pt>
                <c:pt idx="99">
                  <c:v>2.2335012167010899E-2</c:v>
                </c:pt>
                <c:pt idx="100">
                  <c:v>2.1978450880663501E-2</c:v>
                </c:pt>
                <c:pt idx="101">
                  <c:v>2.1544142018846101E-2</c:v>
                </c:pt>
                <c:pt idx="102">
                  <c:v>3.0268314693973401E-2</c:v>
                </c:pt>
                <c:pt idx="103">
                  <c:v>3.6113226069779097E-2</c:v>
                </c:pt>
                <c:pt idx="104">
                  <c:v>4.0325055147925899E-2</c:v>
                </c:pt>
                <c:pt idx="105">
                  <c:v>4.4152150468347598E-2</c:v>
                </c:pt>
                <c:pt idx="106">
                  <c:v>5.4351384906303903E-2</c:v>
                </c:pt>
                <c:pt idx="107">
                  <c:v>6.2828020392819095E-2</c:v>
                </c:pt>
                <c:pt idx="108">
                  <c:v>6.6946416143430998E-2</c:v>
                </c:pt>
                <c:pt idx="109">
                  <c:v>7.3536788064840306E-2</c:v>
                </c:pt>
                <c:pt idx="110">
                  <c:v>8.6401377795733703E-2</c:v>
                </c:pt>
                <c:pt idx="111">
                  <c:v>9.5304050228810902E-2</c:v>
                </c:pt>
                <c:pt idx="112">
                  <c:v>9.5976497607923802E-2</c:v>
                </c:pt>
                <c:pt idx="113">
                  <c:v>0.102299365307419</c:v>
                </c:pt>
                <c:pt idx="114">
                  <c:v>0.10845211528765999</c:v>
                </c:pt>
                <c:pt idx="115">
                  <c:v>0.11685693232771199</c:v>
                </c:pt>
                <c:pt idx="116">
                  <c:v>0.121324634581472</c:v>
                </c:pt>
                <c:pt idx="117">
                  <c:v>0.126411003896054</c:v>
                </c:pt>
                <c:pt idx="118">
                  <c:v>0.120037740546013</c:v>
                </c:pt>
                <c:pt idx="119">
                  <c:v>0.121793879197804</c:v>
                </c:pt>
                <c:pt idx="120">
                  <c:v>0.12865937298326399</c:v>
                </c:pt>
                <c:pt idx="121">
                  <c:v>0.126621059985638</c:v>
                </c:pt>
                <c:pt idx="122">
                  <c:v>0.124423657923506</c:v>
                </c:pt>
                <c:pt idx="123">
                  <c:v>0.12718993834563799</c:v>
                </c:pt>
                <c:pt idx="124">
                  <c:v>0.12561535193912099</c:v>
                </c:pt>
                <c:pt idx="125">
                  <c:v>0.12809825901276201</c:v>
                </c:pt>
                <c:pt idx="126">
                  <c:v>0.13397517225053701</c:v>
                </c:pt>
                <c:pt idx="127">
                  <c:v>0.14290652393731701</c:v>
                </c:pt>
                <c:pt idx="128">
                  <c:v>0.15027472140257001</c:v>
                </c:pt>
                <c:pt idx="129">
                  <c:v>0.158755132681839</c:v>
                </c:pt>
                <c:pt idx="130">
                  <c:v>0.16930607896812999</c:v>
                </c:pt>
                <c:pt idx="131">
                  <c:v>0.173525642826729</c:v>
                </c:pt>
                <c:pt idx="132">
                  <c:v>0.17310633864352901</c:v>
                </c:pt>
                <c:pt idx="133">
                  <c:v>0.18628198704076601</c:v>
                </c:pt>
                <c:pt idx="134">
                  <c:v>0.189106921888059</c:v>
                </c:pt>
                <c:pt idx="135">
                  <c:v>0.18186461751281299</c:v>
                </c:pt>
                <c:pt idx="136">
                  <c:v>0.19443518957470099</c:v>
                </c:pt>
                <c:pt idx="137">
                  <c:v>0.204952789442782</c:v>
                </c:pt>
                <c:pt idx="138">
                  <c:v>0.20946315302436599</c:v>
                </c:pt>
                <c:pt idx="139">
                  <c:v>0.20950415798382099</c:v>
                </c:pt>
                <c:pt idx="140">
                  <c:v>0.21012943579117099</c:v>
                </c:pt>
                <c:pt idx="141">
                  <c:v>0.21790814510666101</c:v>
                </c:pt>
                <c:pt idx="142">
                  <c:v>0.216055658710499</c:v>
                </c:pt>
                <c:pt idx="143">
                  <c:v>0.21765803703855299</c:v>
                </c:pt>
                <c:pt idx="144">
                  <c:v>0.21851210264666601</c:v>
                </c:pt>
                <c:pt idx="145">
                  <c:v>0.22267311409351501</c:v>
                </c:pt>
                <c:pt idx="146">
                  <c:v>0.22914095566192899</c:v>
                </c:pt>
                <c:pt idx="147">
                  <c:v>0.22939339816510901</c:v>
                </c:pt>
                <c:pt idx="148">
                  <c:v>0.23386737524243201</c:v>
                </c:pt>
                <c:pt idx="149">
                  <c:v>0.231593987188707</c:v>
                </c:pt>
                <c:pt idx="150">
                  <c:v>0.23108147786334399</c:v>
                </c:pt>
                <c:pt idx="151">
                  <c:v>0.233041708492152</c:v>
                </c:pt>
                <c:pt idx="152">
                  <c:v>0.237197082161029</c:v>
                </c:pt>
                <c:pt idx="153">
                  <c:v>0.236590705907715</c:v>
                </c:pt>
                <c:pt idx="154">
                  <c:v>0.23575273740514299</c:v>
                </c:pt>
                <c:pt idx="155">
                  <c:v>0.23880636558853999</c:v>
                </c:pt>
                <c:pt idx="156">
                  <c:v>0.240343190188644</c:v>
                </c:pt>
                <c:pt idx="157">
                  <c:v>0.239321472315839</c:v>
                </c:pt>
                <c:pt idx="158">
                  <c:v>0.236614579530492</c:v>
                </c:pt>
                <c:pt idx="159">
                  <c:v>0.23721091638247599</c:v>
                </c:pt>
                <c:pt idx="160">
                  <c:v>0.23657929574720599</c:v>
                </c:pt>
                <c:pt idx="161">
                  <c:v>0.23722772081315799</c:v>
                </c:pt>
                <c:pt idx="162">
                  <c:v>0.240242921466053</c:v>
                </c:pt>
                <c:pt idx="163">
                  <c:v>0.235520591681391</c:v>
                </c:pt>
                <c:pt idx="164">
                  <c:v>0.23484511518186801</c:v>
                </c:pt>
                <c:pt idx="165">
                  <c:v>0.23618107599509899</c:v>
                </c:pt>
                <c:pt idx="166">
                  <c:v>0.23840906589566099</c:v>
                </c:pt>
                <c:pt idx="167">
                  <c:v>0.238686479320877</c:v>
                </c:pt>
                <c:pt idx="168">
                  <c:v>0.23797701518988601</c:v>
                </c:pt>
                <c:pt idx="169">
                  <c:v>0.23708783569236999</c:v>
                </c:pt>
                <c:pt idx="170">
                  <c:v>0.23798887675487601</c:v>
                </c:pt>
                <c:pt idx="171">
                  <c:v>0.23964506447060699</c:v>
                </c:pt>
                <c:pt idx="172">
                  <c:v>0.24346717053061001</c:v>
                </c:pt>
                <c:pt idx="173">
                  <c:v>0.23960376521200299</c:v>
                </c:pt>
                <c:pt idx="174">
                  <c:v>0.236379401993871</c:v>
                </c:pt>
                <c:pt idx="175">
                  <c:v>0.241268369584447</c:v>
                </c:pt>
                <c:pt idx="176">
                  <c:v>0.249092707392781</c:v>
                </c:pt>
                <c:pt idx="177">
                  <c:v>0.251052854970647</c:v>
                </c:pt>
                <c:pt idx="178">
                  <c:v>0.247044154556498</c:v>
                </c:pt>
                <c:pt idx="179">
                  <c:v>0.24463499566479599</c:v>
                </c:pt>
                <c:pt idx="180">
                  <c:v>0.242819952598885</c:v>
                </c:pt>
                <c:pt idx="181">
                  <c:v>0.24325496230666899</c:v>
                </c:pt>
                <c:pt idx="182">
                  <c:v>0.244081419178105</c:v>
                </c:pt>
                <c:pt idx="183">
                  <c:v>0.24642701601758599</c:v>
                </c:pt>
                <c:pt idx="184">
                  <c:v>0.24862882723167901</c:v>
                </c:pt>
                <c:pt idx="185">
                  <c:v>0.253225400861882</c:v>
                </c:pt>
                <c:pt idx="186">
                  <c:v>0.249426423839676</c:v>
                </c:pt>
                <c:pt idx="187">
                  <c:v>0.24713936277983201</c:v>
                </c:pt>
                <c:pt idx="188">
                  <c:v>0.24885468956890699</c:v>
                </c:pt>
                <c:pt idx="189">
                  <c:v>0.249392356173502</c:v>
                </c:pt>
                <c:pt idx="190">
                  <c:v>0.24932909838305201</c:v>
                </c:pt>
                <c:pt idx="191">
                  <c:v>0.249261065216485</c:v>
                </c:pt>
                <c:pt idx="192">
                  <c:v>0.248272209671769</c:v>
                </c:pt>
                <c:pt idx="193">
                  <c:v>0.24869566667731299</c:v>
                </c:pt>
                <c:pt idx="194">
                  <c:v>0.25346755452258701</c:v>
                </c:pt>
                <c:pt idx="195">
                  <c:v>0.254650272669522</c:v>
                </c:pt>
                <c:pt idx="196">
                  <c:v>0.252473376850961</c:v>
                </c:pt>
                <c:pt idx="197">
                  <c:v>0.24981278708491</c:v>
                </c:pt>
                <c:pt idx="198">
                  <c:v>0.25037186637910502</c:v>
                </c:pt>
                <c:pt idx="199">
                  <c:v>0.252733634381828</c:v>
                </c:pt>
                <c:pt idx="200">
                  <c:v>0.251722046573854</c:v>
                </c:pt>
                <c:pt idx="201">
                  <c:v>0.249056808598486</c:v>
                </c:pt>
                <c:pt idx="202">
                  <c:v>0.25118888154741198</c:v>
                </c:pt>
                <c:pt idx="203">
                  <c:v>0.25254759763454798</c:v>
                </c:pt>
                <c:pt idx="204">
                  <c:v>0.25007420217784798</c:v>
                </c:pt>
                <c:pt idx="205">
                  <c:v>0.24763374578123101</c:v>
                </c:pt>
                <c:pt idx="206">
                  <c:v>0.246322978775458</c:v>
                </c:pt>
                <c:pt idx="207">
                  <c:v>0.24667249744759101</c:v>
                </c:pt>
                <c:pt idx="208">
                  <c:v>0.249044225730608</c:v>
                </c:pt>
                <c:pt idx="209">
                  <c:v>0.250337248576111</c:v>
                </c:pt>
                <c:pt idx="210">
                  <c:v>0.24953032273533199</c:v>
                </c:pt>
                <c:pt idx="211">
                  <c:v>0.247412793653813</c:v>
                </c:pt>
                <c:pt idx="212">
                  <c:v>0.250104062484169</c:v>
                </c:pt>
                <c:pt idx="213">
                  <c:v>0.251317606593641</c:v>
                </c:pt>
                <c:pt idx="214">
                  <c:v>0.25180042253055002</c:v>
                </c:pt>
                <c:pt idx="215">
                  <c:v>0.248928868165677</c:v>
                </c:pt>
                <c:pt idx="216">
                  <c:v>0.24822867704260701</c:v>
                </c:pt>
                <c:pt idx="217">
                  <c:v>0.247060390275959</c:v>
                </c:pt>
                <c:pt idx="218">
                  <c:v>0.248856766698513</c:v>
                </c:pt>
                <c:pt idx="219">
                  <c:v>0.25022514538673102</c:v>
                </c:pt>
                <c:pt idx="220">
                  <c:v>0.24993362292781199</c:v>
                </c:pt>
                <c:pt idx="221">
                  <c:v>0.25279432308141703</c:v>
                </c:pt>
                <c:pt idx="222">
                  <c:v>0.25522812511357901</c:v>
                </c:pt>
                <c:pt idx="223">
                  <c:v>0.25710444991773801</c:v>
                </c:pt>
                <c:pt idx="224">
                  <c:v>0.25608895340945598</c:v>
                </c:pt>
                <c:pt idx="225">
                  <c:v>0.25403384471046597</c:v>
                </c:pt>
                <c:pt idx="226">
                  <c:v>0.24985065356893399</c:v>
                </c:pt>
                <c:pt idx="227">
                  <c:v>0.250076182198463</c:v>
                </c:pt>
                <c:pt idx="228">
                  <c:v>0.25087022748879101</c:v>
                </c:pt>
                <c:pt idx="229">
                  <c:v>0.25110435528723901</c:v>
                </c:pt>
                <c:pt idx="230">
                  <c:v>0.24905070951946001</c:v>
                </c:pt>
                <c:pt idx="231">
                  <c:v>0.25066069128243601</c:v>
                </c:pt>
                <c:pt idx="232">
                  <c:v>0.25038136513814702</c:v>
                </c:pt>
                <c:pt idx="233">
                  <c:v>0.24836665480327599</c:v>
                </c:pt>
                <c:pt idx="234">
                  <c:v>0.247265141060942</c:v>
                </c:pt>
                <c:pt idx="235">
                  <c:v>0.247948338210215</c:v>
                </c:pt>
                <c:pt idx="236">
                  <c:v>0.25038088513443102</c:v>
                </c:pt>
                <c:pt idx="237">
                  <c:v>0.24702466741176801</c:v>
                </c:pt>
                <c:pt idx="238">
                  <c:v>0.247712007157803</c:v>
                </c:pt>
                <c:pt idx="239">
                  <c:v>0.24830752289175001</c:v>
                </c:pt>
                <c:pt idx="240">
                  <c:v>0.24603015764413</c:v>
                </c:pt>
                <c:pt idx="241">
                  <c:v>0.24699823974950499</c:v>
                </c:pt>
                <c:pt idx="242">
                  <c:v>0.24650790559380201</c:v>
                </c:pt>
                <c:pt idx="243">
                  <c:v>0.24676221810097501</c:v>
                </c:pt>
                <c:pt idx="244">
                  <c:v>0.24975542794584099</c:v>
                </c:pt>
                <c:pt idx="245">
                  <c:v>0.25073116987637201</c:v>
                </c:pt>
                <c:pt idx="246">
                  <c:v>0.249852925107788</c:v>
                </c:pt>
                <c:pt idx="247">
                  <c:v>0.24807838416721001</c:v>
                </c:pt>
                <c:pt idx="248">
                  <c:v>0.24777951799363901</c:v>
                </c:pt>
                <c:pt idx="249">
                  <c:v>0.246520261225114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0.25710444991773801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1.2258858454904189</c:v>
                      </c:pt>
                      <c:pt idx="1">
                        <c:v>1.2498907490822124</c:v>
                      </c:pt>
                      <c:pt idx="2">
                        <c:v>1.25</c:v>
                      </c:pt>
                      <c:pt idx="3">
                        <c:v>1.2463677947967438</c:v>
                      </c:pt>
                      <c:pt idx="4">
                        <c:v>1.2300038199770826</c:v>
                      </c:pt>
                      <c:pt idx="5">
                        <c:v>1.2048382164579601</c:v>
                      </c:pt>
                      <c:pt idx="6">
                        <c:v>1.18213342011747</c:v>
                      </c:pt>
                      <c:pt idx="7">
                        <c:v>1.153555226063665</c:v>
                      </c:pt>
                      <c:pt idx="8">
                        <c:v>1.1132396051317026</c:v>
                      </c:pt>
                      <c:pt idx="9">
                        <c:v>1.07414671916363</c:v>
                      </c:pt>
                      <c:pt idx="10">
                        <c:v>1.0275589266597676</c:v>
                      </c:pt>
                      <c:pt idx="11">
                        <c:v>0.9778777236760362</c:v>
                      </c:pt>
                      <c:pt idx="12">
                        <c:v>0.91055914744528743</c:v>
                      </c:pt>
                      <c:pt idx="13">
                        <c:v>0.86016865013526</c:v>
                      </c:pt>
                      <c:pt idx="14">
                        <c:v>0.82296705269493375</c:v>
                      </c:pt>
                      <c:pt idx="15">
                        <c:v>0.77765826525793502</c:v>
                      </c:pt>
                      <c:pt idx="16">
                        <c:v>0.70854821677806257</c:v>
                      </c:pt>
                      <c:pt idx="17">
                        <c:v>0.66070666421155999</c:v>
                      </c:pt>
                      <c:pt idx="18">
                        <c:v>0.62716508595137999</c:v>
                      </c:pt>
                      <c:pt idx="19">
                        <c:v>0.60367002409548132</c:v>
                      </c:pt>
                      <c:pt idx="20">
                        <c:v>0.56152839336024751</c:v>
                      </c:pt>
                      <c:pt idx="21">
                        <c:v>0.52455467296759117</c:v>
                      </c:pt>
                      <c:pt idx="22">
                        <c:v>0.49809159760934502</c:v>
                      </c:pt>
                      <c:pt idx="23">
                        <c:v>0.48151908241041497</c:v>
                      </c:pt>
                      <c:pt idx="24">
                        <c:v>0.45265528476047251</c:v>
                      </c:pt>
                      <c:pt idx="25">
                        <c:v>0.43160515262409249</c:v>
                      </c:pt>
                      <c:pt idx="26">
                        <c:v>0.44327266972945623</c:v>
                      </c:pt>
                      <c:pt idx="27">
                        <c:v>0.43172752676958248</c:v>
                      </c:pt>
                      <c:pt idx="28">
                        <c:v>0.41792876609370372</c:v>
                      </c:pt>
                      <c:pt idx="29">
                        <c:v>0.40699363113927628</c:v>
                      </c:pt>
                      <c:pt idx="30">
                        <c:v>0.39489159303543747</c:v>
                      </c:pt>
                      <c:pt idx="31">
                        <c:v>0.40336763750342375</c:v>
                      </c:pt>
                      <c:pt idx="32">
                        <c:v>0.41528161220104248</c:v>
                      </c:pt>
                      <c:pt idx="33">
                        <c:v>0.40676368126091628</c:v>
                      </c:pt>
                      <c:pt idx="34">
                        <c:v>0.40667706887393745</c:v>
                      </c:pt>
                      <c:pt idx="35">
                        <c:v>0.42379027573673872</c:v>
                      </c:pt>
                      <c:pt idx="36">
                        <c:v>0.42495051948144374</c:v>
                      </c:pt>
                      <c:pt idx="37">
                        <c:v>0.42177940319994878</c:v>
                      </c:pt>
                      <c:pt idx="38">
                        <c:v>0.42239833460496251</c:v>
                      </c:pt>
                      <c:pt idx="39">
                        <c:v>0.43088365029269249</c:v>
                      </c:pt>
                      <c:pt idx="40">
                        <c:v>0.445690068539005</c:v>
                      </c:pt>
                      <c:pt idx="41">
                        <c:v>0.45773946542611499</c:v>
                      </c:pt>
                      <c:pt idx="42">
                        <c:v>0.43487726005956123</c:v>
                      </c:pt>
                      <c:pt idx="43">
                        <c:v>0.43770483926118126</c:v>
                      </c:pt>
                      <c:pt idx="44">
                        <c:v>0.446609294311065</c:v>
                      </c:pt>
                      <c:pt idx="45">
                        <c:v>0.46257646939419628</c:v>
                      </c:pt>
                      <c:pt idx="46">
                        <c:v>0.461070688515895</c:v>
                      </c:pt>
                      <c:pt idx="47">
                        <c:v>0.47475578227309501</c:v>
                      </c:pt>
                      <c:pt idx="48">
                        <c:v>0.46172690736384125</c:v>
                      </c:pt>
                      <c:pt idx="49">
                        <c:v>0.43975641804696253</c:v>
                      </c:pt>
                      <c:pt idx="50">
                        <c:v>0.44982119818104749</c:v>
                      </c:pt>
                      <c:pt idx="51">
                        <c:v>0.42708024325828498</c:v>
                      </c:pt>
                      <c:pt idx="52">
                        <c:v>0.41526007307717128</c:v>
                      </c:pt>
                      <c:pt idx="53">
                        <c:v>0.40443325265550878</c:v>
                      </c:pt>
                      <c:pt idx="54">
                        <c:v>0.38800617543277627</c:v>
                      </c:pt>
                      <c:pt idx="55">
                        <c:v>0.37943055719425878</c:v>
                      </c:pt>
                      <c:pt idx="56">
                        <c:v>0.36832533240636001</c:v>
                      </c:pt>
                      <c:pt idx="57">
                        <c:v>0.32278703673400877</c:v>
                      </c:pt>
                      <c:pt idx="58">
                        <c:v>0.32282556764939124</c:v>
                      </c:pt>
                      <c:pt idx="59">
                        <c:v>0.31450206569743744</c:v>
                      </c:pt>
                      <c:pt idx="60">
                        <c:v>0.2871723158593375</c:v>
                      </c:pt>
                      <c:pt idx="61">
                        <c:v>0.26281328444799751</c:v>
                      </c:pt>
                      <c:pt idx="62">
                        <c:v>0.27670001378291126</c:v>
                      </c:pt>
                      <c:pt idx="63">
                        <c:v>0.28883685470308001</c:v>
                      </c:pt>
                      <c:pt idx="64">
                        <c:v>0.25170011824477873</c:v>
                      </c:pt>
                      <c:pt idx="65">
                        <c:v>0.24870668454583628</c:v>
                      </c:pt>
                      <c:pt idx="66">
                        <c:v>0.23524998042887502</c:v>
                      </c:pt>
                      <c:pt idx="67">
                        <c:v>0.23103057784975375</c:v>
                      </c:pt>
                      <c:pt idx="68">
                        <c:v>0.23341727071077251</c:v>
                      </c:pt>
                      <c:pt idx="69">
                        <c:v>0.24099040562363752</c:v>
                      </c:pt>
                      <c:pt idx="70">
                        <c:v>0.22536010598209752</c:v>
                      </c:pt>
                      <c:pt idx="71">
                        <c:v>0.17707120423984124</c:v>
                      </c:pt>
                      <c:pt idx="72">
                        <c:v>0.16301204874936626</c:v>
                      </c:pt>
                      <c:pt idx="73">
                        <c:v>0.15921965370727501</c:v>
                      </c:pt>
                      <c:pt idx="74">
                        <c:v>0.16241657224183126</c:v>
                      </c:pt>
                      <c:pt idx="75">
                        <c:v>0.16724020053741251</c:v>
                      </c:pt>
                      <c:pt idx="76">
                        <c:v>0.16414889903921373</c:v>
                      </c:pt>
                      <c:pt idx="77">
                        <c:v>0.16637658167533376</c:v>
                      </c:pt>
                      <c:pt idx="78">
                        <c:v>0.15664886298328751</c:v>
                      </c:pt>
                      <c:pt idx="79">
                        <c:v>0.13519516706779874</c:v>
                      </c:pt>
                      <c:pt idx="80">
                        <c:v>0.11764605196392587</c:v>
                      </c:pt>
                      <c:pt idx="81">
                        <c:v>0.11847813607621786</c:v>
                      </c:pt>
                      <c:pt idx="82">
                        <c:v>0.11703364066396862</c:v>
                      </c:pt>
                      <c:pt idx="83">
                        <c:v>8.1899404714943627E-2</c:v>
                      </c:pt>
                      <c:pt idx="84">
                        <c:v>7.8774578713606755E-2</c:v>
                      </c:pt>
                      <c:pt idx="85">
                        <c:v>8.803206804265451E-2</c:v>
                      </c:pt>
                      <c:pt idx="86">
                        <c:v>7.5769478040980998E-2</c:v>
                      </c:pt>
                      <c:pt idx="87">
                        <c:v>5.9150476448384379E-2</c:v>
                      </c:pt>
                      <c:pt idx="88">
                        <c:v>5.2158554584531003E-2</c:v>
                      </c:pt>
                      <c:pt idx="89">
                        <c:v>5.0288292269628748E-2</c:v>
                      </c:pt>
                      <c:pt idx="90">
                        <c:v>4.3667866236926374E-2</c:v>
                      </c:pt>
                      <c:pt idx="91">
                        <c:v>2.6412844606276249E-2</c:v>
                      </c:pt>
                      <c:pt idx="92">
                        <c:v>2.6229046363145502E-2</c:v>
                      </c:pt>
                      <c:pt idx="93">
                        <c:v>3.0583496911114751E-2</c:v>
                      </c:pt>
                      <c:pt idx="94">
                        <c:v>3.0800666569254002E-2</c:v>
                      </c:pt>
                      <c:pt idx="95">
                        <c:v>2.4990671020220876E-2</c:v>
                      </c:pt>
                      <c:pt idx="96">
                        <c:v>1.8804261680642999E-2</c:v>
                      </c:pt>
                      <c:pt idx="97">
                        <c:v>9.2633499950501505E-3</c:v>
                      </c:pt>
                      <c:pt idx="98">
                        <c:v>1.9150764662888498E-2</c:v>
                      </c:pt>
                      <c:pt idx="99">
                        <c:v>2.7918765208763623E-2</c:v>
                      </c:pt>
                      <c:pt idx="100">
                        <c:v>2.7473063600829375E-2</c:v>
                      </c:pt>
                      <c:pt idx="101">
                        <c:v>2.6930177523557627E-2</c:v>
                      </c:pt>
                      <c:pt idx="102">
                        <c:v>3.7835393367466753E-2</c:v>
                      </c:pt>
                      <c:pt idx="103">
                        <c:v>4.5141532587223872E-2</c:v>
                      </c:pt>
                      <c:pt idx="104">
                        <c:v>5.0406318934907372E-2</c:v>
                      </c:pt>
                      <c:pt idx="105">
                        <c:v>5.5190188085434494E-2</c:v>
                      </c:pt>
                      <c:pt idx="106">
                        <c:v>6.7939231132879876E-2</c:v>
                      </c:pt>
                      <c:pt idx="107">
                        <c:v>7.8535025491023869E-2</c:v>
                      </c:pt>
                      <c:pt idx="108">
                        <c:v>8.3683020179288747E-2</c:v>
                      </c:pt>
                      <c:pt idx="109">
                        <c:v>9.1920985081050385E-2</c:v>
                      </c:pt>
                      <c:pt idx="110">
                        <c:v>0.10800172224466713</c:v>
                      </c:pt>
                      <c:pt idx="111">
                        <c:v>0.11913006278601362</c:v>
                      </c:pt>
                      <c:pt idx="112">
                        <c:v>0.11997062200990476</c:v>
                      </c:pt>
                      <c:pt idx="113">
                        <c:v>0.12787420663427373</c:v>
                      </c:pt>
                      <c:pt idx="114">
                        <c:v>0.13556514410957499</c:v>
                      </c:pt>
                      <c:pt idx="115">
                        <c:v>0.14607116540963999</c:v>
                      </c:pt>
                      <c:pt idx="116">
                        <c:v>0.15165579322684</c:v>
                      </c:pt>
                      <c:pt idx="117">
                        <c:v>0.1580137548700675</c:v>
                      </c:pt>
                      <c:pt idx="118">
                        <c:v>0.15004717568251624</c:v>
                      </c:pt>
                      <c:pt idx="119">
                        <c:v>0.152242348997255</c:v>
                      </c:pt>
                      <c:pt idx="120">
                        <c:v>0.16082421622908</c:v>
                      </c:pt>
                      <c:pt idx="121">
                        <c:v>0.15827632498204749</c:v>
                      </c:pt>
                      <c:pt idx="122">
                        <c:v>0.1555295724043825</c:v>
                      </c:pt>
                      <c:pt idx="123">
                        <c:v>0.15898742293204748</c:v>
                      </c:pt>
                      <c:pt idx="124">
                        <c:v>0.15701918992390124</c:v>
                      </c:pt>
                      <c:pt idx="125">
                        <c:v>0.16012282376595249</c:v>
                      </c:pt>
                      <c:pt idx="126">
                        <c:v>0.16746896531317126</c:v>
                      </c:pt>
                      <c:pt idx="127">
                        <c:v>0.17863315492164628</c:v>
                      </c:pt>
                      <c:pt idx="128">
                        <c:v>0.18784340175321251</c:v>
                      </c:pt>
                      <c:pt idx="129">
                        <c:v>0.19844391585229876</c:v>
                      </c:pt>
                      <c:pt idx="130">
                        <c:v>0.21163259871016249</c:v>
                      </c:pt>
                      <c:pt idx="131">
                        <c:v>0.21690705353341125</c:v>
                      </c:pt>
                      <c:pt idx="132">
                        <c:v>0.21638292330441125</c:v>
                      </c:pt>
                      <c:pt idx="133">
                        <c:v>0.23285248380095752</c:v>
                      </c:pt>
                      <c:pt idx="134">
                        <c:v>0.23638365236007375</c:v>
                      </c:pt>
                      <c:pt idx="135">
                        <c:v>0.22733077189101625</c:v>
                      </c:pt>
                      <c:pt idx="136">
                        <c:v>0.24304398696837623</c:v>
                      </c:pt>
                      <c:pt idx="137">
                        <c:v>0.25619098680347752</c:v>
                      </c:pt>
                      <c:pt idx="138">
                        <c:v>0.26182894128045747</c:v>
                      </c:pt>
                      <c:pt idx="139">
                        <c:v>0.26188019747977626</c:v>
                      </c:pt>
                      <c:pt idx="140">
                        <c:v>0.26266179473896373</c:v>
                      </c:pt>
                      <c:pt idx="141">
                        <c:v>0.27238518138332624</c:v>
                      </c:pt>
                      <c:pt idx="142">
                        <c:v>0.27006957338812376</c:v>
                      </c:pt>
                      <c:pt idx="143">
                        <c:v>0.27207254629819122</c:v>
                      </c:pt>
                      <c:pt idx="144">
                        <c:v>0.27314012830833251</c:v>
                      </c:pt>
                      <c:pt idx="145">
                        <c:v>0.27834139261689378</c:v>
                      </c:pt>
                      <c:pt idx="146">
                        <c:v>0.28642619457741125</c:v>
                      </c:pt>
                      <c:pt idx="147">
                        <c:v>0.28674174770638627</c:v>
                      </c:pt>
                      <c:pt idx="148">
                        <c:v>0.29233421905304002</c:v>
                      </c:pt>
                      <c:pt idx="149">
                        <c:v>0.28949248398588373</c:v>
                      </c:pt>
                      <c:pt idx="150">
                        <c:v>0.28885184732918001</c:v>
                      </c:pt>
                      <c:pt idx="151">
                        <c:v>0.29130213561519003</c:v>
                      </c:pt>
                      <c:pt idx="152">
                        <c:v>0.29649635270128627</c:v>
                      </c:pt>
                      <c:pt idx="153">
                        <c:v>0.29573838238464373</c:v>
                      </c:pt>
                      <c:pt idx="154">
                        <c:v>0.29469092175642875</c:v>
                      </c:pt>
                      <c:pt idx="155">
                        <c:v>0.298507956985675</c:v>
                      </c:pt>
                      <c:pt idx="156">
                        <c:v>0.30042898773580501</c:v>
                      </c:pt>
                      <c:pt idx="157">
                        <c:v>0.29915184039479875</c:v>
                      </c:pt>
                      <c:pt idx="158">
                        <c:v>0.29576822441311501</c:v>
                      </c:pt>
                      <c:pt idx="159">
                        <c:v>0.296513645478095</c:v>
                      </c:pt>
                      <c:pt idx="160">
                        <c:v>0.29572411968400747</c:v>
                      </c:pt>
                      <c:pt idx="161">
                        <c:v>0.29653465101644749</c:v>
                      </c:pt>
                      <c:pt idx="162">
                        <c:v>0.30030365183256624</c:v>
                      </c:pt>
                      <c:pt idx="163">
                        <c:v>0.29440073960173874</c:v>
                      </c:pt>
                      <c:pt idx="164">
                        <c:v>0.29355639397733502</c:v>
                      </c:pt>
                      <c:pt idx="165">
                        <c:v>0.29522634499387373</c:v>
                      </c:pt>
                      <c:pt idx="166">
                        <c:v>0.29801133236957622</c:v>
                      </c:pt>
                      <c:pt idx="167">
                        <c:v>0.29835809915109623</c:v>
                      </c:pt>
                      <c:pt idx="168">
                        <c:v>0.29747126898735754</c:v>
                      </c:pt>
                      <c:pt idx="169">
                        <c:v>0.29635979461546247</c:v>
                      </c:pt>
                      <c:pt idx="170">
                        <c:v>0.29748609594359499</c:v>
                      </c:pt>
                      <c:pt idx="171">
                        <c:v>0.29955633058825876</c:v>
                      </c:pt>
                      <c:pt idx="172">
                        <c:v>0.3043339631632625</c:v>
                      </c:pt>
                      <c:pt idx="173">
                        <c:v>0.29950470651500372</c:v>
                      </c:pt>
                      <c:pt idx="174">
                        <c:v>0.29547425249233877</c:v>
                      </c:pt>
                      <c:pt idx="175">
                        <c:v>0.30158546198055874</c:v>
                      </c:pt>
                      <c:pt idx="176">
                        <c:v>0.31136588424097622</c:v>
                      </c:pt>
                      <c:pt idx="177">
                        <c:v>0.31381606871330875</c:v>
                      </c:pt>
                      <c:pt idx="178">
                        <c:v>0.3088051931956225</c:v>
                      </c:pt>
                      <c:pt idx="179">
                        <c:v>0.30579374458099501</c:v>
                      </c:pt>
                      <c:pt idx="180">
                        <c:v>0.30352494074860625</c:v>
                      </c:pt>
                      <c:pt idx="181">
                        <c:v>0.30406870288333621</c:v>
                      </c:pt>
                      <c:pt idx="182">
                        <c:v>0.30510177397263127</c:v>
                      </c:pt>
                      <c:pt idx="183">
                        <c:v>0.30803377002198251</c:v>
                      </c:pt>
                      <c:pt idx="184">
                        <c:v>0.31078603403959876</c:v>
                      </c:pt>
                      <c:pt idx="185">
                        <c:v>0.31653175107735249</c:v>
                      </c:pt>
                      <c:pt idx="186">
                        <c:v>0.31178302979959499</c:v>
                      </c:pt>
                      <c:pt idx="187">
                        <c:v>0.30892420347478999</c:v>
                      </c:pt>
                      <c:pt idx="188">
                        <c:v>0.31106836196113374</c:v>
                      </c:pt>
                      <c:pt idx="189">
                        <c:v>0.31174044521687749</c:v>
                      </c:pt>
                      <c:pt idx="190">
                        <c:v>0.31166137297881502</c:v>
                      </c:pt>
                      <c:pt idx="191">
                        <c:v>0.31157633152060626</c:v>
                      </c:pt>
                      <c:pt idx="192">
                        <c:v>0.31034026208971122</c:v>
                      </c:pt>
                      <c:pt idx="193">
                        <c:v>0.31086958334664122</c:v>
                      </c:pt>
                      <c:pt idx="194">
                        <c:v>0.31683444315323378</c:v>
                      </c:pt>
                      <c:pt idx="195">
                        <c:v>0.31831284083690248</c:v>
                      </c:pt>
                      <c:pt idx="196">
                        <c:v>0.31559172106370126</c:v>
                      </c:pt>
                      <c:pt idx="197">
                        <c:v>0.31226598385613752</c:v>
                      </c:pt>
                      <c:pt idx="198">
                        <c:v>0.31296483297388128</c:v>
                      </c:pt>
                      <c:pt idx="199">
                        <c:v>0.31591704297728501</c:v>
                      </c:pt>
                      <c:pt idx="200">
                        <c:v>0.31465255821731752</c:v>
                      </c:pt>
                      <c:pt idx="201">
                        <c:v>0.31132101074810747</c:v>
                      </c:pt>
                      <c:pt idx="202">
                        <c:v>0.31398610193426496</c:v>
                      </c:pt>
                      <c:pt idx="203">
                        <c:v>0.31568449704318496</c:v>
                      </c:pt>
                      <c:pt idx="204">
                        <c:v>0.31259275272230996</c:v>
                      </c:pt>
                      <c:pt idx="205">
                        <c:v>0.30954218222653879</c:v>
                      </c:pt>
                      <c:pt idx="206">
                        <c:v>0.30790372346932249</c:v>
                      </c:pt>
                      <c:pt idx="207">
                        <c:v>0.30834062180948874</c:v>
                      </c:pt>
                      <c:pt idx="208">
                        <c:v>0.31130528216325998</c:v>
                      </c:pt>
                      <c:pt idx="209">
                        <c:v>0.31292156072013877</c:v>
                      </c:pt>
                      <c:pt idx="210">
                        <c:v>0.311912903419165</c:v>
                      </c:pt>
                      <c:pt idx="211">
                        <c:v>0.30926599206726624</c:v>
                      </c:pt>
                      <c:pt idx="212">
                        <c:v>0.31263007810521126</c:v>
                      </c:pt>
                      <c:pt idx="213">
                        <c:v>0.31414700824205122</c:v>
                      </c:pt>
                      <c:pt idx="214">
                        <c:v>0.31475052816318749</c:v>
                      </c:pt>
                      <c:pt idx="215">
                        <c:v>0.31116108520709623</c:v>
                      </c:pt>
                      <c:pt idx="216">
                        <c:v>0.31028584630325878</c:v>
                      </c:pt>
                      <c:pt idx="217">
                        <c:v>0.30882548784494873</c:v>
                      </c:pt>
                      <c:pt idx="218">
                        <c:v>0.31107095837314125</c:v>
                      </c:pt>
                      <c:pt idx="219">
                        <c:v>0.31278143173341377</c:v>
                      </c:pt>
                      <c:pt idx="220">
                        <c:v>0.31241702865976501</c:v>
                      </c:pt>
                      <c:pt idx="221">
                        <c:v>0.31599290385177126</c:v>
                      </c:pt>
                      <c:pt idx="222">
                        <c:v>0.31903515639197377</c:v>
                      </c:pt>
                      <c:pt idx="223">
                        <c:v>0.3213805623971725</c:v>
                      </c:pt>
                      <c:pt idx="224">
                        <c:v>0.32011119176181996</c:v>
                      </c:pt>
                      <c:pt idx="225">
                        <c:v>0.31754230588808247</c:v>
                      </c:pt>
                      <c:pt idx="226">
                        <c:v>0.31231331696116749</c:v>
                      </c:pt>
                      <c:pt idx="227">
                        <c:v>0.31259522774807874</c:v>
                      </c:pt>
                      <c:pt idx="228">
                        <c:v>0.31358778436098877</c:v>
                      </c:pt>
                      <c:pt idx="229">
                        <c:v>0.31388044410904875</c:v>
                      </c:pt>
                      <c:pt idx="230">
                        <c:v>0.31131338689932503</c:v>
                      </c:pt>
                      <c:pt idx="231">
                        <c:v>0.31332586410304503</c:v>
                      </c:pt>
                      <c:pt idx="232">
                        <c:v>0.31297670642268377</c:v>
                      </c:pt>
                      <c:pt idx="233">
                        <c:v>0.310458318504095</c:v>
                      </c:pt>
                      <c:pt idx="234">
                        <c:v>0.30908142632617752</c:v>
                      </c:pt>
                      <c:pt idx="235">
                        <c:v>0.30993542276276875</c:v>
                      </c:pt>
                      <c:pt idx="236">
                        <c:v>0.31297610641803875</c:v>
                      </c:pt>
                      <c:pt idx="237">
                        <c:v>0.30878083426471004</c:v>
                      </c:pt>
                      <c:pt idx="238">
                        <c:v>0.30964000894725374</c:v>
                      </c:pt>
                      <c:pt idx="239">
                        <c:v>0.3103844036146875</c:v>
                      </c:pt>
                      <c:pt idx="240">
                        <c:v>0.30753769705516248</c:v>
                      </c:pt>
                      <c:pt idx="241">
                        <c:v>0.30874779968688126</c:v>
                      </c:pt>
                      <c:pt idx="242">
                        <c:v>0.30813488199225253</c:v>
                      </c:pt>
                      <c:pt idx="243">
                        <c:v>0.30845277262621879</c:v>
                      </c:pt>
                      <c:pt idx="244">
                        <c:v>0.31219428493230122</c:v>
                      </c:pt>
                      <c:pt idx="245">
                        <c:v>0.31341396234546504</c:v>
                      </c:pt>
                      <c:pt idx="246">
                        <c:v>0.31231615638473498</c:v>
                      </c:pt>
                      <c:pt idx="247">
                        <c:v>0.31009798020901252</c:v>
                      </c:pt>
                      <c:pt idx="248">
                        <c:v>0.30972439749204878</c:v>
                      </c:pt>
                      <c:pt idx="249">
                        <c:v>0.30815032653139252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0.73553150729425132</c:v>
                      </c:pt>
                      <c:pt idx="1">
                        <c:v>0.74993444944932752</c:v>
                      </c:pt>
                      <c:pt idx="2">
                        <c:v>0.75</c:v>
                      </c:pt>
                      <c:pt idx="3">
                        <c:v>0.74782067687804621</c:v>
                      </c:pt>
                      <c:pt idx="4">
                        <c:v>0.73800229198624956</c:v>
                      </c:pt>
                      <c:pt idx="5">
                        <c:v>0.722902929874776</c:v>
                      </c:pt>
                      <c:pt idx="6">
                        <c:v>0.70928005207048206</c:v>
                      </c:pt>
                      <c:pt idx="7">
                        <c:v>0.692133135638199</c:v>
                      </c:pt>
                      <c:pt idx="8">
                        <c:v>0.66794376307902148</c:v>
                      </c:pt>
                      <c:pt idx="9">
                        <c:v>0.64448803149817802</c:v>
                      </c:pt>
                      <c:pt idx="10">
                        <c:v>0.61653535599586051</c:v>
                      </c:pt>
                      <c:pt idx="11">
                        <c:v>0.58672663420562177</c:v>
                      </c:pt>
                      <c:pt idx="12">
                        <c:v>0.5463354884671725</c:v>
                      </c:pt>
                      <c:pt idx="13">
                        <c:v>0.51610119008115596</c:v>
                      </c:pt>
                      <c:pt idx="14">
                        <c:v>0.49378023161696022</c:v>
                      </c:pt>
                      <c:pt idx="15">
                        <c:v>0.46659495915476101</c:v>
                      </c:pt>
                      <c:pt idx="16">
                        <c:v>0.4251289300668375</c:v>
                      </c:pt>
                      <c:pt idx="17">
                        <c:v>0.39642399852693599</c:v>
                      </c:pt>
                      <c:pt idx="18">
                        <c:v>0.37629905157082799</c:v>
                      </c:pt>
                      <c:pt idx="19">
                        <c:v>0.36220201445728878</c:v>
                      </c:pt>
                      <c:pt idx="20">
                        <c:v>0.33691703601614853</c:v>
                      </c:pt>
                      <c:pt idx="21">
                        <c:v>0.31473280378055474</c:v>
                      </c:pt>
                      <c:pt idx="22">
                        <c:v>0.29885495856560701</c:v>
                      </c:pt>
                      <c:pt idx="23">
                        <c:v>0.28891144944624902</c:v>
                      </c:pt>
                      <c:pt idx="24">
                        <c:v>0.27159317085628348</c:v>
                      </c:pt>
                      <c:pt idx="25">
                        <c:v>0.25896309157445552</c:v>
                      </c:pt>
                      <c:pt idx="26">
                        <c:v>0.26596360183767376</c:v>
                      </c:pt>
                      <c:pt idx="27">
                        <c:v>0.25903651606174949</c:v>
                      </c:pt>
                      <c:pt idx="28">
                        <c:v>0.25075725965622225</c:v>
                      </c:pt>
                      <c:pt idx="29">
                        <c:v>0.24419617868356575</c:v>
                      </c:pt>
                      <c:pt idx="30">
                        <c:v>0.23693495582126251</c:v>
                      </c:pt>
                      <c:pt idx="31">
                        <c:v>0.24202058250205427</c:v>
                      </c:pt>
                      <c:pt idx="32">
                        <c:v>0.24916896732062549</c:v>
                      </c:pt>
                      <c:pt idx="33">
                        <c:v>0.24405820875654977</c:v>
                      </c:pt>
                      <c:pt idx="34">
                        <c:v>0.24400624132436249</c:v>
                      </c:pt>
                      <c:pt idx="35">
                        <c:v>0.25427416544204323</c:v>
                      </c:pt>
                      <c:pt idx="36">
                        <c:v>0.25497031168886625</c:v>
                      </c:pt>
                      <c:pt idx="37">
                        <c:v>0.25306764191996922</c:v>
                      </c:pt>
                      <c:pt idx="38">
                        <c:v>0.25343900076297748</c:v>
                      </c:pt>
                      <c:pt idx="39">
                        <c:v>0.25853019017561552</c:v>
                      </c:pt>
                      <c:pt idx="40">
                        <c:v>0.267414041123403</c:v>
                      </c:pt>
                      <c:pt idx="41">
                        <c:v>0.27464367925566902</c:v>
                      </c:pt>
                      <c:pt idx="42">
                        <c:v>0.26092635603573672</c:v>
                      </c:pt>
                      <c:pt idx="43">
                        <c:v>0.26262290355670875</c:v>
                      </c:pt>
                      <c:pt idx="44">
                        <c:v>0.267965576586639</c:v>
                      </c:pt>
                      <c:pt idx="45">
                        <c:v>0.27754588163651772</c:v>
                      </c:pt>
                      <c:pt idx="46">
                        <c:v>0.27664241310953702</c:v>
                      </c:pt>
                      <c:pt idx="47">
                        <c:v>0.28485346936385703</c:v>
                      </c:pt>
                      <c:pt idx="48">
                        <c:v>0.27703614441830471</c:v>
                      </c:pt>
                      <c:pt idx="49">
                        <c:v>0.26385385082817747</c:v>
                      </c:pt>
                      <c:pt idx="50">
                        <c:v>0.26989271890862854</c:v>
                      </c:pt>
                      <c:pt idx="51">
                        <c:v>0.25624814595497103</c:v>
                      </c:pt>
                      <c:pt idx="52">
                        <c:v>0.24915604384630274</c:v>
                      </c:pt>
                      <c:pt idx="53">
                        <c:v>0.24265995159330525</c:v>
                      </c:pt>
                      <c:pt idx="54">
                        <c:v>0.23280370525966576</c:v>
                      </c:pt>
                      <c:pt idx="55">
                        <c:v>0.22765833431655524</c:v>
                      </c:pt>
                      <c:pt idx="56">
                        <c:v>0.22099519944381599</c:v>
                      </c:pt>
                      <c:pt idx="57">
                        <c:v>0.19367222204040524</c:v>
                      </c:pt>
                      <c:pt idx="58">
                        <c:v>0.19369534058963472</c:v>
                      </c:pt>
                      <c:pt idx="59">
                        <c:v>0.18870123941846248</c:v>
                      </c:pt>
                      <c:pt idx="60">
                        <c:v>0.17230338951560248</c:v>
                      </c:pt>
                      <c:pt idx="61">
                        <c:v>0.1576879706687985</c:v>
                      </c:pt>
                      <c:pt idx="62">
                        <c:v>0.16602000826974675</c:v>
                      </c:pt>
                      <c:pt idx="63">
                        <c:v>0.17330211282184799</c:v>
                      </c:pt>
                      <c:pt idx="64">
                        <c:v>0.15102007094686726</c:v>
                      </c:pt>
                      <c:pt idx="65">
                        <c:v>0.14922401072750174</c:v>
                      </c:pt>
                      <c:pt idx="66">
                        <c:v>0.141149988257325</c:v>
                      </c:pt>
                      <c:pt idx="67">
                        <c:v>0.13861834670985226</c:v>
                      </c:pt>
                      <c:pt idx="68">
                        <c:v>0.14005036242646351</c:v>
                      </c:pt>
                      <c:pt idx="69">
                        <c:v>0.1445942433741825</c:v>
                      </c:pt>
                      <c:pt idx="70">
                        <c:v>0.1352160635892585</c:v>
                      </c:pt>
                      <c:pt idx="71">
                        <c:v>0.10624272254390475</c:v>
                      </c:pt>
                      <c:pt idx="72">
                        <c:v>9.7807229249619765E-2</c:v>
                      </c:pt>
                      <c:pt idx="73">
                        <c:v>9.5531792224365003E-2</c:v>
                      </c:pt>
                      <c:pt idx="74">
                        <c:v>9.7449943345098766E-2</c:v>
                      </c:pt>
                      <c:pt idx="75">
                        <c:v>0.10034412032244749</c:v>
                      </c:pt>
                      <c:pt idx="76">
                        <c:v>9.8489339423528249E-2</c:v>
                      </c:pt>
                      <c:pt idx="77">
                        <c:v>9.9825949005200254E-2</c:v>
                      </c:pt>
                      <c:pt idx="78">
                        <c:v>9.3989317789972493E-2</c:v>
                      </c:pt>
                      <c:pt idx="79">
                        <c:v>8.1117100240679252E-2</c:v>
                      </c:pt>
                      <c:pt idx="80">
                        <c:v>7.0587631178355523E-2</c:v>
                      </c:pt>
                      <c:pt idx="81">
                        <c:v>7.1086881645730723E-2</c:v>
                      </c:pt>
                      <c:pt idx="82">
                        <c:v>7.022018439838118E-2</c:v>
                      </c:pt>
                      <c:pt idx="83">
                        <c:v>4.9139642828966171E-2</c:v>
                      </c:pt>
                      <c:pt idx="84">
                        <c:v>4.7264747228164053E-2</c:v>
                      </c:pt>
                      <c:pt idx="85">
                        <c:v>5.2819240825592702E-2</c:v>
                      </c:pt>
                      <c:pt idx="86">
                        <c:v>4.54616868245886E-2</c:v>
                      </c:pt>
                      <c:pt idx="87">
                        <c:v>3.5490285869030622E-2</c:v>
                      </c:pt>
                      <c:pt idx="88">
                        <c:v>3.1295132750718602E-2</c:v>
                      </c:pt>
                      <c:pt idx="89">
                        <c:v>3.0172975361777252E-2</c:v>
                      </c:pt>
                      <c:pt idx="90">
                        <c:v>2.6200719742155827E-2</c:v>
                      </c:pt>
                      <c:pt idx="91">
                        <c:v>1.5847706763765748E-2</c:v>
                      </c:pt>
                      <c:pt idx="92">
                        <c:v>1.5737427817887301E-2</c:v>
                      </c:pt>
                      <c:pt idx="93">
                        <c:v>1.8350098146668849E-2</c:v>
                      </c:pt>
                      <c:pt idx="94">
                        <c:v>1.84803999415524E-2</c:v>
                      </c:pt>
                      <c:pt idx="95">
                        <c:v>1.4994402612132526E-2</c:v>
                      </c:pt>
                      <c:pt idx="96">
                        <c:v>1.1282557008385801E-2</c:v>
                      </c:pt>
                      <c:pt idx="97">
                        <c:v>5.5580099970300896E-3</c:v>
                      </c:pt>
                      <c:pt idx="98">
                        <c:v>1.14904587977331E-2</c:v>
                      </c:pt>
                      <c:pt idx="99">
                        <c:v>1.6751259125258176E-2</c:v>
                      </c:pt>
                      <c:pt idx="100">
                        <c:v>1.6483838160497626E-2</c:v>
                      </c:pt>
                      <c:pt idx="101">
                        <c:v>1.6158106514134574E-2</c:v>
                      </c:pt>
                      <c:pt idx="102">
                        <c:v>2.2701236020480051E-2</c:v>
                      </c:pt>
                      <c:pt idx="103">
                        <c:v>2.7084919552334323E-2</c:v>
                      </c:pt>
                      <c:pt idx="104">
                        <c:v>3.0243791360944426E-2</c:v>
                      </c:pt>
                      <c:pt idx="105">
                        <c:v>3.3114112851260702E-2</c:v>
                      </c:pt>
                      <c:pt idx="106">
                        <c:v>4.0763538679727929E-2</c:v>
                      </c:pt>
                      <c:pt idx="107">
                        <c:v>4.7121015294614321E-2</c:v>
                      </c:pt>
                      <c:pt idx="108">
                        <c:v>5.0209812107573248E-2</c:v>
                      </c:pt>
                      <c:pt idx="109">
                        <c:v>5.5152591048630226E-2</c:v>
                      </c:pt>
                      <c:pt idx="110">
                        <c:v>6.4801033346800277E-2</c:v>
                      </c:pt>
                      <c:pt idx="111">
                        <c:v>7.147803767160818E-2</c:v>
                      </c:pt>
                      <c:pt idx="112">
                        <c:v>7.1982373205942848E-2</c:v>
                      </c:pt>
                      <c:pt idx="113">
                        <c:v>7.6724523980564244E-2</c:v>
                      </c:pt>
                      <c:pt idx="114">
                        <c:v>8.1339086465745003E-2</c:v>
                      </c:pt>
                      <c:pt idx="115">
                        <c:v>8.7642699245783995E-2</c:v>
                      </c:pt>
                      <c:pt idx="116">
                        <c:v>9.099347593610399E-2</c:v>
                      </c:pt>
                      <c:pt idx="117">
                        <c:v>9.4808252922040509E-2</c:v>
                      </c:pt>
                      <c:pt idx="118">
                        <c:v>9.0028305409509748E-2</c:v>
                      </c:pt>
                      <c:pt idx="119">
                        <c:v>9.1345409398353006E-2</c:v>
                      </c:pt>
                      <c:pt idx="120">
                        <c:v>9.6494529737447987E-2</c:v>
                      </c:pt>
                      <c:pt idx="121">
                        <c:v>9.4965794989228497E-2</c:v>
                      </c:pt>
                      <c:pt idx="122">
                        <c:v>9.3317743442629497E-2</c:v>
                      </c:pt>
                      <c:pt idx="123">
                        <c:v>9.5392453759228502E-2</c:v>
                      </c:pt>
                      <c:pt idx="124">
                        <c:v>9.4211513954340742E-2</c:v>
                      </c:pt>
                      <c:pt idx="125">
                        <c:v>9.6073694259571504E-2</c:v>
                      </c:pt>
                      <c:pt idx="126">
                        <c:v>0.10048137918790276</c:v>
                      </c:pt>
                      <c:pt idx="127">
                        <c:v>0.10717989295298776</c:v>
                      </c:pt>
                      <c:pt idx="128">
                        <c:v>0.1127060410519275</c:v>
                      </c:pt>
                      <c:pt idx="129">
                        <c:v>0.11906634951137925</c:v>
                      </c:pt>
                      <c:pt idx="130">
                        <c:v>0.12697955922609749</c:v>
                      </c:pt>
                      <c:pt idx="131">
                        <c:v>0.13014423212004675</c:v>
                      </c:pt>
                      <c:pt idx="132">
                        <c:v>0.12982975398264676</c:v>
                      </c:pt>
                      <c:pt idx="133">
                        <c:v>0.1397114902805745</c:v>
                      </c:pt>
                      <c:pt idx="134">
                        <c:v>0.14183019141604425</c:v>
                      </c:pt>
                      <c:pt idx="135">
                        <c:v>0.13639846313460974</c:v>
                      </c:pt>
                      <c:pt idx="136">
                        <c:v>0.14582639218102575</c:v>
                      </c:pt>
                      <c:pt idx="137">
                        <c:v>0.15371459208208649</c:v>
                      </c:pt>
                      <c:pt idx="138">
                        <c:v>0.15709736476827449</c:v>
                      </c:pt>
                      <c:pt idx="139">
                        <c:v>0.15712811848786573</c:v>
                      </c:pt>
                      <c:pt idx="140">
                        <c:v>0.15759707684337826</c:v>
                      </c:pt>
                      <c:pt idx="141">
                        <c:v>0.16343110882999576</c:v>
                      </c:pt>
                      <c:pt idx="142">
                        <c:v>0.16204174403287425</c:v>
                      </c:pt>
                      <c:pt idx="143">
                        <c:v>0.16324352777891474</c:v>
                      </c:pt>
                      <c:pt idx="144">
                        <c:v>0.16388407698499952</c:v>
                      </c:pt>
                      <c:pt idx="145">
                        <c:v>0.16700483557013626</c:v>
                      </c:pt>
                      <c:pt idx="146">
                        <c:v>0.17185571674644673</c:v>
                      </c:pt>
                      <c:pt idx="147">
                        <c:v>0.17204504862383174</c:v>
                      </c:pt>
                      <c:pt idx="148">
                        <c:v>0.17540053143182399</c:v>
                      </c:pt>
                      <c:pt idx="149">
                        <c:v>0.17369549039153026</c:v>
                      </c:pt>
                      <c:pt idx="150">
                        <c:v>0.17331110839750799</c:v>
                      </c:pt>
                      <c:pt idx="151">
                        <c:v>0.174781281369114</c:v>
                      </c:pt>
                      <c:pt idx="152">
                        <c:v>0.17789781162077176</c:v>
                      </c:pt>
                      <c:pt idx="153">
                        <c:v>0.17744302943078624</c:v>
                      </c:pt>
                      <c:pt idx="154">
                        <c:v>0.17681455305385724</c:v>
                      </c:pt>
                      <c:pt idx="155">
                        <c:v>0.179104774191405</c:v>
                      </c:pt>
                      <c:pt idx="156">
                        <c:v>0.18025739264148299</c:v>
                      </c:pt>
                      <c:pt idx="157">
                        <c:v>0.17949110423687925</c:v>
                      </c:pt>
                      <c:pt idx="158">
                        <c:v>0.177460934647869</c:v>
                      </c:pt>
                      <c:pt idx="159">
                        <c:v>0.17790818728685698</c:v>
                      </c:pt>
                      <c:pt idx="160">
                        <c:v>0.1774344718104045</c:v>
                      </c:pt>
                      <c:pt idx="161">
                        <c:v>0.17792079060986848</c:v>
                      </c:pt>
                      <c:pt idx="162">
                        <c:v>0.18018219109953976</c:v>
                      </c:pt>
                      <c:pt idx="163">
                        <c:v>0.17664044376104326</c:v>
                      </c:pt>
                      <c:pt idx="164">
                        <c:v>0.17613383638640101</c:v>
                      </c:pt>
                      <c:pt idx="165">
                        <c:v>0.17713580699632425</c:v>
                      </c:pt>
                      <c:pt idx="166">
                        <c:v>0.17880679942174574</c:v>
                      </c:pt>
                      <c:pt idx="167">
                        <c:v>0.17901485949065776</c:v>
                      </c:pt>
                      <c:pt idx="168">
                        <c:v>0.17848276139241451</c:v>
                      </c:pt>
                      <c:pt idx="169">
                        <c:v>0.17781587676927749</c:v>
                      </c:pt>
                      <c:pt idx="170">
                        <c:v>0.17849165756615701</c:v>
                      </c:pt>
                      <c:pt idx="171">
                        <c:v>0.17973379835295525</c:v>
                      </c:pt>
                      <c:pt idx="172">
                        <c:v>0.18260037789795752</c:v>
                      </c:pt>
                      <c:pt idx="173">
                        <c:v>0.17970282390900225</c:v>
                      </c:pt>
                      <c:pt idx="174">
                        <c:v>0.17728455149540326</c:v>
                      </c:pt>
                      <c:pt idx="175">
                        <c:v>0.18095127718833526</c:v>
                      </c:pt>
                      <c:pt idx="176">
                        <c:v>0.18681953054458575</c:v>
                      </c:pt>
                      <c:pt idx="177">
                        <c:v>0.18828964122798525</c:v>
                      </c:pt>
                      <c:pt idx="178">
                        <c:v>0.18528311591737351</c:v>
                      </c:pt>
                      <c:pt idx="179">
                        <c:v>0.183476246748597</c:v>
                      </c:pt>
                      <c:pt idx="180">
                        <c:v>0.18211496444916375</c:v>
                      </c:pt>
                      <c:pt idx="181">
                        <c:v>0.18244122173000174</c:v>
                      </c:pt>
                      <c:pt idx="182">
                        <c:v>0.18306106438357875</c:v>
                      </c:pt>
                      <c:pt idx="183">
                        <c:v>0.18482026201318949</c:v>
                      </c:pt>
                      <c:pt idx="184">
                        <c:v>0.18647162042375925</c:v>
                      </c:pt>
                      <c:pt idx="185">
                        <c:v>0.18991905064641151</c:v>
                      </c:pt>
                      <c:pt idx="186">
                        <c:v>0.18706981787975702</c:v>
                      </c:pt>
                      <c:pt idx="187">
                        <c:v>0.18535452208487402</c:v>
                      </c:pt>
                      <c:pt idx="188">
                        <c:v>0.18664101717668025</c:v>
                      </c:pt>
                      <c:pt idx="189">
                        <c:v>0.18704426713012651</c:v>
                      </c:pt>
                      <c:pt idx="190">
                        <c:v>0.18699682378728899</c:v>
                      </c:pt>
                      <c:pt idx="191">
                        <c:v>0.18694579891236374</c:v>
                      </c:pt>
                      <c:pt idx="192">
                        <c:v>0.18620415725382675</c:v>
                      </c:pt>
                      <c:pt idx="193">
                        <c:v>0.18652175000798474</c:v>
                      </c:pt>
                      <c:pt idx="194">
                        <c:v>0.19010066589194025</c:v>
                      </c:pt>
                      <c:pt idx="195">
                        <c:v>0.1909877045021415</c:v>
                      </c:pt>
                      <c:pt idx="196">
                        <c:v>0.18935503263822073</c:v>
                      </c:pt>
                      <c:pt idx="197">
                        <c:v>0.18735959031368249</c:v>
                      </c:pt>
                      <c:pt idx="198">
                        <c:v>0.18777889978432877</c:v>
                      </c:pt>
                      <c:pt idx="199">
                        <c:v>0.18955022578637098</c:v>
                      </c:pt>
                      <c:pt idx="200">
                        <c:v>0.1887915349303905</c:v>
                      </c:pt>
                      <c:pt idx="201">
                        <c:v>0.1867926064488645</c:v>
                      </c:pt>
                      <c:pt idx="202">
                        <c:v>0.188391661160559</c:v>
                      </c:pt>
                      <c:pt idx="203">
                        <c:v>0.189410698225911</c:v>
                      </c:pt>
                      <c:pt idx="204">
                        <c:v>0.187555651633386</c:v>
                      </c:pt>
                      <c:pt idx="205">
                        <c:v>0.18572530933592327</c:v>
                      </c:pt>
                      <c:pt idx="206">
                        <c:v>0.18474223408159351</c:v>
                      </c:pt>
                      <c:pt idx="207">
                        <c:v>0.18500437308569326</c:v>
                      </c:pt>
                      <c:pt idx="208">
                        <c:v>0.18678316929795599</c:v>
                      </c:pt>
                      <c:pt idx="209">
                        <c:v>0.18775293643208324</c:v>
                      </c:pt>
                      <c:pt idx="210">
                        <c:v>0.18714774205149898</c:v>
                      </c:pt>
                      <c:pt idx="211">
                        <c:v>0.18555959524035975</c:v>
                      </c:pt>
                      <c:pt idx="212">
                        <c:v>0.18757804686312674</c:v>
                      </c:pt>
                      <c:pt idx="213">
                        <c:v>0.18848820494523075</c:v>
                      </c:pt>
                      <c:pt idx="214">
                        <c:v>0.18885031689791251</c:v>
                      </c:pt>
                      <c:pt idx="215">
                        <c:v>0.18669665112425776</c:v>
                      </c:pt>
                      <c:pt idx="216">
                        <c:v>0.18617150778195526</c:v>
                      </c:pt>
                      <c:pt idx="217">
                        <c:v>0.18529529270696926</c:v>
                      </c:pt>
                      <c:pt idx="218">
                        <c:v>0.18664257502388476</c:v>
                      </c:pt>
                      <c:pt idx="219">
                        <c:v>0.18766885904004826</c:v>
                      </c:pt>
                      <c:pt idx="220">
                        <c:v>0.187450217195859</c:v>
                      </c:pt>
                      <c:pt idx="221">
                        <c:v>0.18959574231106277</c:v>
                      </c:pt>
                      <c:pt idx="222">
                        <c:v>0.19142109383518424</c:v>
                      </c:pt>
                      <c:pt idx="223">
                        <c:v>0.19282833743830352</c:v>
                      </c:pt>
                      <c:pt idx="224">
                        <c:v>0.192066715057092</c:v>
                      </c:pt>
                      <c:pt idx="225">
                        <c:v>0.19052538353284948</c:v>
                      </c:pt>
                      <c:pt idx="226">
                        <c:v>0.18738799017670049</c:v>
                      </c:pt>
                      <c:pt idx="227">
                        <c:v>0.18755713664884727</c:v>
                      </c:pt>
                      <c:pt idx="228">
                        <c:v>0.18815267061659324</c:v>
                      </c:pt>
                      <c:pt idx="229">
                        <c:v>0.18832826646542927</c:v>
                      </c:pt>
                      <c:pt idx="230">
                        <c:v>0.18678803213959499</c:v>
                      </c:pt>
                      <c:pt idx="231">
                        <c:v>0.18799551846182699</c:v>
                      </c:pt>
                      <c:pt idx="232">
                        <c:v>0.18778602385361026</c:v>
                      </c:pt>
                      <c:pt idx="233">
                        <c:v>0.18627499110245699</c:v>
                      </c:pt>
                      <c:pt idx="234">
                        <c:v>0.1854488557957065</c:v>
                      </c:pt>
                      <c:pt idx="235">
                        <c:v>0.18596125365766125</c:v>
                      </c:pt>
                      <c:pt idx="236">
                        <c:v>0.18778566385082326</c:v>
                      </c:pt>
                      <c:pt idx="237">
                        <c:v>0.18526850055882602</c:v>
                      </c:pt>
                      <c:pt idx="238">
                        <c:v>0.18578400536835227</c:v>
                      </c:pt>
                      <c:pt idx="239">
                        <c:v>0.18623064216881252</c:v>
                      </c:pt>
                      <c:pt idx="240">
                        <c:v>0.18452261823309751</c:v>
                      </c:pt>
                      <c:pt idx="241">
                        <c:v>0.18524867981212875</c:v>
                      </c:pt>
                      <c:pt idx="242">
                        <c:v>0.18488092919535151</c:v>
                      </c:pt>
                      <c:pt idx="243">
                        <c:v>0.18507166357573127</c:v>
                      </c:pt>
                      <c:pt idx="244">
                        <c:v>0.18731657095938076</c:v>
                      </c:pt>
                      <c:pt idx="245">
                        <c:v>0.188048377407279</c:v>
                      </c:pt>
                      <c:pt idx="246">
                        <c:v>0.187389693830841</c:v>
                      </c:pt>
                      <c:pt idx="247">
                        <c:v>0.18605878812540749</c:v>
                      </c:pt>
                      <c:pt idx="248">
                        <c:v>0.18583463849522924</c:v>
                      </c:pt>
                      <c:pt idx="249">
                        <c:v>0.18489019591883549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3.8144368045987469</c:v>
                      </c:pt>
                      <c:pt idx="1">
                        <c:v>3.8891298831494265</c:v>
                      </c:pt>
                      <c:pt idx="2">
                        <c:v>3.8894698256679554</c:v>
                      </c:pt>
                      <c:pt idx="3">
                        <c:v>3.878167943636996</c:v>
                      </c:pt>
                      <c:pt idx="4">
                        <c:v>3.827250194605746</c:v>
                      </c:pt>
                      <c:pt idx="5">
                        <c:v>3.7489455101798659</c:v>
                      </c:pt>
                      <c:pt idx="6">
                        <c:v>3.6782978139684479</c:v>
                      </c:pt>
                      <c:pt idx="7">
                        <c:v>3.5893745952129614</c:v>
                      </c:pt>
                      <c:pt idx="8">
                        <c:v>3.4639294823186133</c:v>
                      </c:pt>
                      <c:pt idx="9">
                        <c:v>3.3422890020217362</c:v>
                      </c:pt>
                      <c:pt idx="10">
                        <c:v>3.1973275514711337</c:v>
                      </c:pt>
                      <c:pt idx="11">
                        <c:v>3.0427407195446476</c:v>
                      </c:pt>
                      <c:pt idx="12">
                        <c:v>2.8332738627795075</c:v>
                      </c:pt>
                      <c:pt idx="13">
                        <c:v>2.6764800077493041</c:v>
                      </c:pt>
                      <c:pt idx="14">
                        <c:v>2.5607244151806681</c:v>
                      </c:pt>
                      <c:pt idx="15">
                        <c:v>2.4197426859216202</c:v>
                      </c:pt>
                      <c:pt idx="16">
                        <c:v>2.2047015273512893</c:v>
                      </c:pt>
                      <c:pt idx="17">
                        <c:v>2.0558389072548739</c:v>
                      </c:pt>
                      <c:pt idx="18">
                        <c:v>1.9514717420162737</c:v>
                      </c:pt>
                      <c:pt idx="19">
                        <c:v>1.8783650747036975</c:v>
                      </c:pt>
                      <c:pt idx="20">
                        <c:v>1.7472381937843913</c:v>
                      </c:pt>
                      <c:pt idx="21">
                        <c:v>1.6321916579364548</c:v>
                      </c:pt>
                      <c:pt idx="22">
                        <c:v>1.5498497914562341</c:v>
                      </c:pt>
                      <c:pt idx="23">
                        <c:v>1.4982831532149046</c:v>
                      </c:pt>
                      <c:pt idx="24">
                        <c:v>1.408471257203995</c:v>
                      </c:pt>
                      <c:pt idx="25">
                        <c:v>1.3429721741873764</c:v>
                      </c:pt>
                      <c:pt idx="26">
                        <c:v>1.3792765387647978</c:v>
                      </c:pt>
                      <c:pt idx="27">
                        <c:v>1.3433529506244364</c:v>
                      </c:pt>
                      <c:pt idx="28">
                        <c:v>1.3004170600000813</c:v>
                      </c:pt>
                      <c:pt idx="29">
                        <c:v>1.2663915580441991</c:v>
                      </c:pt>
                      <c:pt idx="30">
                        <c:v>1.2287351484170275</c:v>
                      </c:pt>
                      <c:pt idx="31">
                        <c:v>1.2551090037764294</c:v>
                      </c:pt>
                      <c:pt idx="32">
                        <c:v>1.2921802398485569</c:v>
                      </c:pt>
                      <c:pt idx="33">
                        <c:v>1.2656760515535614</c:v>
                      </c:pt>
                      <c:pt idx="34">
                        <c:v>1.265406550541015</c:v>
                      </c:pt>
                      <c:pt idx="35">
                        <c:v>1.3186555919116383</c:v>
                      </c:pt>
                      <c:pt idx="36">
                        <c:v>1.3222657783399985</c:v>
                      </c:pt>
                      <c:pt idx="37">
                        <c:v>1.312398609467551</c:v>
                      </c:pt>
                      <c:pt idx="38">
                        <c:v>1.3143244614867184</c:v>
                      </c:pt>
                      <c:pt idx="39">
                        <c:v>1.3407271649496728</c:v>
                      </c:pt>
                      <c:pt idx="40">
                        <c:v>1.3867984585458744</c:v>
                      </c:pt>
                      <c:pt idx="41">
                        <c:v>1.4242910710338037</c:v>
                      </c:pt>
                      <c:pt idx="42">
                        <c:v>1.3531535846966558</c:v>
                      </c:pt>
                      <c:pt idx="43">
                        <c:v>1.3619518118841656</c:v>
                      </c:pt>
                      <c:pt idx="44">
                        <c:v>1.3896586992685973</c:v>
                      </c:pt>
                      <c:pt idx="45">
                        <c:v>1.4393417758181943</c:v>
                      </c:pt>
                      <c:pt idx="46">
                        <c:v>1.4346564243860178</c:v>
                      </c:pt>
                      <c:pt idx="47">
                        <c:v>1.477238631770071</c:v>
                      </c:pt>
                      <c:pt idx="48">
                        <c:v>1.436698299112515</c:v>
                      </c:pt>
                      <c:pt idx="49">
                        <c:v>1.3683354549099871</c:v>
                      </c:pt>
                      <c:pt idx="50">
                        <c:v>1.3996527818167919</c:v>
                      </c:pt>
                      <c:pt idx="51">
                        <c:v>1.3288925754336238</c:v>
                      </c:pt>
                      <c:pt idx="52">
                        <c:v>1.2921132192306621</c:v>
                      </c:pt>
                      <c:pt idx="53">
                        <c:v>1.2584247461602767</c:v>
                      </c:pt>
                      <c:pt idx="54">
                        <c:v>1.2073106492148884</c:v>
                      </c:pt>
                      <c:pt idx="55">
                        <c:v>1.180626962514759</c:v>
                      </c:pt>
                      <c:pt idx="56">
                        <c:v>1.1460722131389254</c:v>
                      </c:pt>
                      <c:pt idx="57">
                        <c:v>1.0043763515949609</c:v>
                      </c:pt>
                      <c:pt idx="58">
                        <c:v>1.0044962434611491</c:v>
                      </c:pt>
                      <c:pt idx="59">
                        <c:v>0.97859703571233914</c:v>
                      </c:pt>
                      <c:pt idx="60">
                        <c:v>0.89355844584166433</c:v>
                      </c:pt>
                      <c:pt idx="61">
                        <c:v>0.8177634717161405</c:v>
                      </c:pt>
                      <c:pt idx="62">
                        <c:v>0.86097308349643253</c:v>
                      </c:pt>
                      <c:pt idx="63">
                        <c:v>0.89873778472677535</c:v>
                      </c:pt>
                      <c:pt idx="64">
                        <c:v>0.78318401202409871</c:v>
                      </c:pt>
                      <c:pt idx="65">
                        <c:v>0.77386971598635912</c:v>
                      </c:pt>
                      <c:pt idx="66">
                        <c:v>0.73199816029366915</c:v>
                      </c:pt>
                      <c:pt idx="67">
                        <c:v>0.71886916908259901</c:v>
                      </c:pt>
                      <c:pt idx="68">
                        <c:v>0.72629554497545468</c:v>
                      </c:pt>
                      <c:pt idx="69">
                        <c:v>0.7498599287588954</c:v>
                      </c:pt>
                      <c:pt idx="70">
                        <c:v>0.70122506570136056</c:v>
                      </c:pt>
                      <c:pt idx="71">
                        <c:v>0.55097048470844023</c:v>
                      </c:pt>
                      <c:pt idx="72">
                        <c:v>0.5072243558647791</c:v>
                      </c:pt>
                      <c:pt idx="73">
                        <c:v>0.49542403099819771</c:v>
                      </c:pt>
                      <c:pt idx="74">
                        <c:v>0.50537148553841782</c:v>
                      </c:pt>
                      <c:pt idx="75">
                        <c:v>0.52038057090313894</c:v>
                      </c:pt>
                      <c:pt idx="76">
                        <c:v>0.51076175178370997</c:v>
                      </c:pt>
                      <c:pt idx="77">
                        <c:v>0.51769335529919258</c:v>
                      </c:pt>
                      <c:pt idx="78">
                        <c:v>0.48742482063895254</c:v>
                      </c:pt>
                      <c:pt idx="79">
                        <c:v>0.42067001830907302</c:v>
                      </c:pt>
                      <c:pt idx="80">
                        <c:v>0.36606461537812318</c:v>
                      </c:pt>
                      <c:pt idx="81">
                        <c:v>0.36865370821586513</c:v>
                      </c:pt>
                      <c:pt idx="82">
                        <c:v>0.36415905116045777</c:v>
                      </c:pt>
                      <c:pt idx="83">
                        <c:v>0.25483621070315288</c:v>
                      </c:pt>
                      <c:pt idx="84">
                        <c:v>0.24511307754902295</c:v>
                      </c:pt>
                      <c:pt idx="85">
                        <c:v>0.27391845787444241</c:v>
                      </c:pt>
                      <c:pt idx="86">
                        <c:v>0.23576247883760509</c:v>
                      </c:pt>
                      <c:pt idx="87">
                        <c:v>0.18405119465589925</c:v>
                      </c:pt>
                      <c:pt idx="88">
                        <c:v>0.16229529936559067</c:v>
                      </c:pt>
                      <c:pt idx="89">
                        <c:v>0.1564758362936737</c:v>
                      </c:pt>
                      <c:pt idx="90">
                        <c:v>0.1358758784638637</c:v>
                      </c:pt>
                      <c:pt idx="91">
                        <c:v>8.2185569684934456E-2</c:v>
                      </c:pt>
                      <c:pt idx="92">
                        <c:v>8.1613667508400212E-2</c:v>
                      </c:pt>
                      <c:pt idx="93">
                        <c:v>9.516287071935195E-2</c:v>
                      </c:pt>
                      <c:pt idx="94">
                        <c:v>9.5838610585258541E-2</c:v>
                      </c:pt>
                      <c:pt idx="95">
                        <c:v>7.7760368685074979E-2</c:v>
                      </c:pt>
                      <c:pt idx="96">
                        <c:v>5.8510886720660113E-2</c:v>
                      </c:pt>
                      <c:pt idx="97">
                        <c:v>2.8823616232279171E-2</c:v>
                      </c:pt>
                      <c:pt idx="98">
                        <c:v>5.9589057035818377E-2</c:v>
                      </c:pt>
                      <c:pt idx="99">
                        <c:v>8.6871355879515541E-2</c:v>
                      </c:pt>
                      <c:pt idx="100">
                        <c:v>8.548452151526599E-2</c:v>
                      </c:pt>
                      <c:pt idx="101">
                        <c:v>8.3795290302207018E-2</c:v>
                      </c:pt>
                      <c:pt idx="102">
                        <c:v>0.11772769667603153</c:v>
                      </c:pt>
                      <c:pt idx="103">
                        <c:v>0.14046130310593116</c:v>
                      </c:pt>
                      <c:pt idx="104">
                        <c:v>0.15684308521625404</c:v>
                      </c:pt>
                      <c:pt idx="105">
                        <c:v>0.17172845698498926</c:v>
                      </c:pt>
                      <c:pt idx="106">
                        <c:v>0.21139807157633378</c:v>
                      </c:pt>
                      <c:pt idx="107">
                        <c:v>0.24436768952432084</c:v>
                      </c:pt>
                      <c:pt idx="108">
                        <c:v>0.26038606552648497</c:v>
                      </c:pt>
                      <c:pt idx="109">
                        <c:v>0.2860191182547358</c:v>
                      </c:pt>
                      <c:pt idx="110">
                        <c:v>0.33605555183264352</c:v>
                      </c:pt>
                      <c:pt idx="111">
                        <c:v>0.37068222762890318</c:v>
                      </c:pt>
                      <c:pt idx="112">
                        <c:v>0.37329769141931235</c:v>
                      </c:pt>
                      <c:pt idx="113">
                        <c:v>0.39789029454818947</c:v>
                      </c:pt>
                      <c:pt idx="114">
                        <c:v>0.4218212299412159</c:v>
                      </c:pt>
                      <c:pt idx="115">
                        <c:v>0.45451151220875802</c:v>
                      </c:pt>
                      <c:pt idx="116">
                        <c:v>0.47188850531482629</c:v>
                      </c:pt>
                      <c:pt idx="117">
                        <c:v>0.4916717852860964</c:v>
                      </c:pt>
                      <c:pt idx="118">
                        <c:v>0.46688316979507644</c:v>
                      </c:pt>
                      <c:pt idx="119">
                        <c:v>0.47371361809090673</c:v>
                      </c:pt>
                      <c:pt idx="120">
                        <c:v>0.50041674900776423</c:v>
                      </c:pt>
                      <c:pt idx="121">
                        <c:v>0.49248879210823115</c:v>
                      </c:pt>
                      <c:pt idx="122">
                        <c:v>0.48394206309270821</c:v>
                      </c:pt>
                      <c:pt idx="123">
                        <c:v>0.49470142732392658</c:v>
                      </c:pt>
                      <c:pt idx="124">
                        <c:v>0.48857712100787176</c:v>
                      </c:pt>
                      <c:pt idx="125">
                        <c:v>0.49823431315073602</c:v>
                      </c:pt>
                      <c:pt idx="126">
                        <c:v>0.52109238985713047</c:v>
                      </c:pt>
                      <c:pt idx="127">
                        <c:v>0.55583061274528989</c:v>
                      </c:pt>
                      <c:pt idx="128">
                        <c:v>0.58448899445595448</c:v>
                      </c:pt>
                      <c:pt idx="129">
                        <c:v>0.61747329823592545</c:v>
                      </c:pt>
                      <c:pt idx="130">
                        <c:v>0.65851088544869762</c:v>
                      </c:pt>
                      <c:pt idx="131">
                        <c:v>0.67492275175419758</c:v>
                      </c:pt>
                      <c:pt idx="132">
                        <c:v>0.67329188078586477</c:v>
                      </c:pt>
                      <c:pt idx="133">
                        <c:v>0.72453816766052848</c:v>
                      </c:pt>
                      <c:pt idx="134">
                        <c:v>0.73552566650855244</c:v>
                      </c:pt>
                      <c:pt idx="135">
                        <c:v>0.70735694217273015</c:v>
                      </c:pt>
                      <c:pt idx="136">
                        <c:v>0.75624980289882815</c:v>
                      </c:pt>
                      <c:pt idx="137">
                        <c:v>0.79715769022417848</c:v>
                      </c:pt>
                      <c:pt idx="138">
                        <c:v>0.81470061327754106</c:v>
                      </c:pt>
                      <c:pt idx="139">
                        <c:v>0.81486010083004401</c:v>
                      </c:pt>
                      <c:pt idx="140">
                        <c:v>0.81729209999439167</c:v>
                      </c:pt>
                      <c:pt idx="141">
                        <c:v>0.8475471551596323</c:v>
                      </c:pt>
                      <c:pt idx="142">
                        <c:v>0.84034196521929982</c:v>
                      </c:pt>
                      <c:pt idx="143">
                        <c:v>0.84657436737557012</c:v>
                      </c:pt>
                      <c:pt idx="144">
                        <c:v>0.84989622978746648</c:v>
                      </c:pt>
                      <c:pt idx="145">
                        <c:v>0.86608035825424456</c:v>
                      </c:pt>
                      <c:pt idx="146">
                        <c:v>0.89123683287179167</c:v>
                      </c:pt>
                      <c:pt idx="147">
                        <c:v>0.89221870037062645</c:v>
                      </c:pt>
                      <c:pt idx="148">
                        <c:v>0.90962009921360432</c:v>
                      </c:pt>
                      <c:pt idx="149">
                        <c:v>0.90077782497660686</c:v>
                      </c:pt>
                      <c:pt idx="150">
                        <c:v>0.89878443542023401</c:v>
                      </c:pt>
                      <c:pt idx="151">
                        <c:v>0.90640869330233287</c:v>
                      </c:pt>
                      <c:pt idx="152">
                        <c:v>0.92257089380180513</c:v>
                      </c:pt>
                      <c:pt idx="153">
                        <c:v>0.92021241166153878</c:v>
                      </c:pt>
                      <c:pt idx="154">
                        <c:v>0.91695315845592473</c:v>
                      </c:pt>
                      <c:pt idx="155">
                        <c:v>0.9288301531340567</c:v>
                      </c:pt>
                      <c:pt idx="156">
                        <c:v>0.93480758604350545</c:v>
                      </c:pt>
                      <c:pt idx="157">
                        <c:v>0.93083364520688472</c:v>
                      </c:pt>
                      <c:pt idx="158">
                        <c:v>0.92030526739695928</c:v>
                      </c:pt>
                      <c:pt idx="159">
                        <c:v>0.92262470158868481</c:v>
                      </c:pt>
                      <c:pt idx="160">
                        <c:v>0.92016803218653298</c:v>
                      </c:pt>
                      <c:pt idx="161">
                        <c:v>0.92269006191476</c:v>
                      </c:pt>
                      <c:pt idx="162">
                        <c:v>0.93441759387252943</c:v>
                      </c:pt>
                      <c:pt idx="163">
                        <c:v>0.91605023466823354</c:v>
                      </c:pt>
                      <c:pt idx="164">
                        <c:v>0.91342298920539111</c:v>
                      </c:pt>
                      <c:pt idx="165">
                        <c:v>0.91861916847672775</c:v>
                      </c:pt>
                      <c:pt idx="166">
                        <c:v>0.92728486796685661</c:v>
                      </c:pt>
                      <c:pt idx="167">
                        <c:v>0.92836385911346953</c:v>
                      </c:pt>
                      <c:pt idx="168">
                        <c:v>0.92560441978358632</c:v>
                      </c:pt>
                      <c:pt idx="169">
                        <c:v>0.92214598295839512</c:v>
                      </c:pt>
                      <c:pt idx="170">
                        <c:v>0.9256505549827001</c:v>
                      </c:pt>
                      <c:pt idx="171">
                        <c:v>0.93209224712867766</c:v>
                      </c:pt>
                      <c:pt idx="172">
                        <c:v>0.94695821331956209</c:v>
                      </c:pt>
                      <c:pt idx="173">
                        <c:v>0.93193161490851506</c:v>
                      </c:pt>
                      <c:pt idx="174">
                        <c:v>0.91939055146459703</c:v>
                      </c:pt>
                      <c:pt idx="175">
                        <c:v>0.93840604338681088</c:v>
                      </c:pt>
                      <c:pt idx="176">
                        <c:v>0.96883856919815892</c:v>
                      </c:pt>
                      <c:pt idx="177">
                        <c:v>0.97646250405612489</c:v>
                      </c:pt>
                      <c:pt idx="178">
                        <c:v>0.96087078475514975</c:v>
                      </c:pt>
                      <c:pt idx="179">
                        <c:v>0.9515004339406351</c:v>
                      </c:pt>
                      <c:pt idx="180">
                        <c:v>0.94444087870348647</c:v>
                      </c:pt>
                      <c:pt idx="181">
                        <c:v>0.94613283583578489</c:v>
                      </c:pt>
                      <c:pt idx="182">
                        <c:v>0.94934731489945123</c:v>
                      </c:pt>
                      <c:pt idx="183">
                        <c:v>0.95847044302979467</c:v>
                      </c:pt>
                      <c:pt idx="184">
                        <c:v>0.96703432130882672</c:v>
                      </c:pt>
                      <c:pt idx="185">
                        <c:v>0.98491255574496228</c:v>
                      </c:pt>
                      <c:pt idx="186">
                        <c:v>0.9701365492486862</c:v>
                      </c:pt>
                      <c:pt idx="187">
                        <c:v>0.9612410942669628</c:v>
                      </c:pt>
                      <c:pt idx="188">
                        <c:v>0.9679128060542298</c:v>
                      </c:pt>
                      <c:pt idx="189">
                        <c:v>0.97000404408907148</c:v>
                      </c:pt>
                      <c:pt idx="190">
                        <c:v>0.96975800482187779</c:v>
                      </c:pt>
                      <c:pt idx="191">
                        <c:v>0.9694933918733708</c:v>
                      </c:pt>
                      <c:pt idx="192">
                        <c:v>0.96564726807025347</c:v>
                      </c:pt>
                      <c:pt idx="193">
                        <c:v>0.96729429131578448</c:v>
                      </c:pt>
                      <c:pt idx="194">
                        <c:v>0.9858544051014495</c:v>
                      </c:pt>
                      <c:pt idx="195">
                        <c:v>0.99045455164622309</c:v>
                      </c:pt>
                      <c:pt idx="196">
                        <c:v>0.98198758104630723</c:v>
                      </c:pt>
                      <c:pt idx="197">
                        <c:v>0.971639297432771</c:v>
                      </c:pt>
                      <c:pt idx="198">
                        <c:v>0.97381381947769829</c:v>
                      </c:pt>
                      <c:pt idx="199">
                        <c:v>0.9829998448595173</c:v>
                      </c:pt>
                      <c:pt idx="200">
                        <c:v>0.9790653046043889</c:v>
                      </c:pt>
                      <c:pt idx="201">
                        <c:v>0.96869894192097072</c:v>
                      </c:pt>
                      <c:pt idx="202">
                        <c:v>0.97699157532194114</c:v>
                      </c:pt>
                      <c:pt idx="203">
                        <c:v>0.98227626054450634</c:v>
                      </c:pt>
                      <c:pt idx="204">
                        <c:v>0.97265606354872747</c:v>
                      </c:pt>
                      <c:pt idx="205">
                        <c:v>0.96316398203322739</c:v>
                      </c:pt>
                      <c:pt idx="206">
                        <c:v>0.95806579331579211</c:v>
                      </c:pt>
                      <c:pt idx="207">
                        <c:v>0.95942523564456095</c:v>
                      </c:pt>
                      <c:pt idx="208">
                        <c:v>0.96865000123603884</c:v>
                      </c:pt>
                      <c:pt idx="209">
                        <c:v>0.97367917457752207</c:v>
                      </c:pt>
                      <c:pt idx="210">
                        <c:v>0.97054066086826041</c:v>
                      </c:pt>
                      <c:pt idx="211">
                        <c:v>0.96230459540071789</c:v>
                      </c:pt>
                      <c:pt idx="212">
                        <c:v>0.97277220430914824</c:v>
                      </c:pt>
                      <c:pt idx="213">
                        <c:v>0.9774922475050567</c:v>
                      </c:pt>
                      <c:pt idx="214">
                        <c:v>0.97937014552301593</c:v>
                      </c:pt>
                      <c:pt idx="215">
                        <c:v>0.96820132146807714</c:v>
                      </c:pt>
                      <c:pt idx="216">
                        <c:v>0.96547794922269592</c:v>
                      </c:pt>
                      <c:pt idx="217">
                        <c:v>0.96093393309609121</c:v>
                      </c:pt>
                      <c:pt idx="218">
                        <c:v>0.96792088498715645</c:v>
                      </c:pt>
                      <c:pt idx="219">
                        <c:v>0.97324315260506744</c:v>
                      </c:pt>
                      <c:pt idx="220">
                        <c:v>0.97210928479759739</c:v>
                      </c:pt>
                      <c:pt idx="221">
                        <c:v>0.98323589172532788</c:v>
                      </c:pt>
                      <c:pt idx="222">
                        <c:v>0.99270209129107123</c:v>
                      </c:pt>
                      <c:pt idx="223">
                        <c:v>1</c:v>
                      </c:pt>
                      <c:pt idx="224">
                        <c:v>0.9960502569729659</c:v>
                      </c:pt>
                      <c:pt idx="225">
                        <c:v>0.98805697369977652</c:v>
                      </c:pt>
                      <c:pt idx="226">
                        <c:v>0.9717865779797864</c:v>
                      </c:pt>
                      <c:pt idx="227">
                        <c:v>0.97266376477916372</c:v>
                      </c:pt>
                      <c:pt idx="228">
                        <c:v>0.9757521799761083</c:v>
                      </c:pt>
                      <c:pt idx="229">
                        <c:v>0.97666281298352187</c:v>
                      </c:pt>
                      <c:pt idx="230">
                        <c:v>0.96867521973713477</c:v>
                      </c:pt>
                      <c:pt idx="231">
                        <c:v>0.9749371952241056</c:v>
                      </c:pt>
                      <c:pt idx="232">
                        <c:v>0.97385076461437337</c:v>
                      </c:pt>
                      <c:pt idx="233">
                        <c:v>0.96601460955943119</c:v>
                      </c:pt>
                      <c:pt idx="234">
                        <c:v>0.9617303050960645</c:v>
                      </c:pt>
                      <c:pt idx="235">
                        <c:v>0.96438757979314416</c:v>
                      </c:pt>
                      <c:pt idx="236">
                        <c:v>0.97384889765440374</c:v>
                      </c:pt>
                      <c:pt idx="237">
                        <c:v>0.96079499009373404</c:v>
                      </c:pt>
                      <c:pt idx="238">
                        <c:v>0.96346837729591939</c:v>
                      </c:pt>
                      <c:pt idx="239">
                        <c:v>0.96578461777381674</c:v>
                      </c:pt>
                      <c:pt idx="240">
                        <c:v>0.95692687436117385</c:v>
                      </c:pt>
                      <c:pt idx="241">
                        <c:v>0.960692200498799</c:v>
                      </c:pt>
                      <c:pt idx="242">
                        <c:v>0.9587850605956979</c:v>
                      </c:pt>
                      <c:pt idx="243">
                        <c:v>0.95977420141863723</c:v>
                      </c:pt>
                      <c:pt idx="244">
                        <c:v>0.97141620079213575</c:v>
                      </c:pt>
                      <c:pt idx="245">
                        <c:v>0.9752113195885751</c:v>
                      </c:pt>
                      <c:pt idx="246">
                        <c:v>0.97179541306161688</c:v>
                      </c:pt>
                      <c:pt idx="247">
                        <c:v>0.96489338961882642</c:v>
                      </c:pt>
                      <c:pt idx="248">
                        <c:v>0.96373095865480918</c:v>
                      </c:pt>
                      <c:pt idx="249">
                        <c:v>0.95883311745086297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1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4.7680460057484337</c:v>
                      </c:pt>
                      <c:pt idx="1">
                        <c:v>4.8614123539367835</c:v>
                      </c:pt>
                      <c:pt idx="2">
                        <c:v>4.8618372820849443</c:v>
                      </c:pt>
                      <c:pt idx="3">
                        <c:v>4.8477099295462454</c:v>
                      </c:pt>
                      <c:pt idx="4">
                        <c:v>4.7840627432571825</c:v>
                      </c:pt>
                      <c:pt idx="5">
                        <c:v>4.6861818877248327</c:v>
                      </c:pt>
                      <c:pt idx="6">
                        <c:v>4.5978722674605601</c:v>
                      </c:pt>
                      <c:pt idx="7">
                        <c:v>4.4867182440162017</c:v>
                      </c:pt>
                      <c:pt idx="8">
                        <c:v>4.3299118528982667</c:v>
                      </c:pt>
                      <c:pt idx="9">
                        <c:v>4.1778612525271699</c:v>
                      </c:pt>
                      <c:pt idx="10">
                        <c:v>3.996659439338917</c:v>
                      </c:pt>
                      <c:pt idx="11">
                        <c:v>3.8034258994308097</c:v>
                      </c:pt>
                      <c:pt idx="12">
                        <c:v>3.5415923284743842</c:v>
                      </c:pt>
                      <c:pt idx="13">
                        <c:v>3.3456000096866303</c:v>
                      </c:pt>
                      <c:pt idx="14">
                        <c:v>3.2009055189758353</c:v>
                      </c:pt>
                      <c:pt idx="15">
                        <c:v>3.0246783574020251</c:v>
                      </c:pt>
                      <c:pt idx="16">
                        <c:v>2.7558769091891118</c:v>
                      </c:pt>
                      <c:pt idx="17">
                        <c:v>2.5697986340685923</c:v>
                      </c:pt>
                      <c:pt idx="18">
                        <c:v>2.439339677520342</c:v>
                      </c:pt>
                      <c:pt idx="19">
                        <c:v>2.347956343379622</c:v>
                      </c:pt>
                      <c:pt idx="20">
                        <c:v>2.1840477422304891</c:v>
                      </c:pt>
                      <c:pt idx="21">
                        <c:v>2.0402395724205684</c:v>
                      </c:pt>
                      <c:pt idx="22">
                        <c:v>1.9373122393202926</c:v>
                      </c:pt>
                      <c:pt idx="23">
                        <c:v>1.8728539415186307</c:v>
                      </c:pt>
                      <c:pt idx="24">
                        <c:v>1.7605890715049939</c:v>
                      </c:pt>
                      <c:pt idx="25">
                        <c:v>1.6787152177342204</c:v>
                      </c:pt>
                      <c:pt idx="26">
                        <c:v>1.7240956734559973</c:v>
                      </c:pt>
                      <c:pt idx="27">
                        <c:v>1.6791911882805455</c:v>
                      </c:pt>
                      <c:pt idx="28">
                        <c:v>1.6255213250001015</c:v>
                      </c:pt>
                      <c:pt idx="29">
                        <c:v>1.5829894475552488</c:v>
                      </c:pt>
                      <c:pt idx="30">
                        <c:v>1.5359189355212843</c:v>
                      </c:pt>
                      <c:pt idx="31">
                        <c:v>1.5688862547205367</c:v>
                      </c:pt>
                      <c:pt idx="32">
                        <c:v>1.6152252998106962</c:v>
                      </c:pt>
                      <c:pt idx="33">
                        <c:v>1.5820950644419518</c:v>
                      </c:pt>
                      <c:pt idx="34">
                        <c:v>1.5817581881762688</c:v>
                      </c:pt>
                      <c:pt idx="35">
                        <c:v>1.6483194898895479</c:v>
                      </c:pt>
                      <c:pt idx="36">
                        <c:v>1.6528322229249981</c:v>
                      </c:pt>
                      <c:pt idx="37">
                        <c:v>1.6404982618344388</c:v>
                      </c:pt>
                      <c:pt idx="38">
                        <c:v>1.642905576858398</c:v>
                      </c:pt>
                      <c:pt idx="39">
                        <c:v>1.675908956187091</c:v>
                      </c:pt>
                      <c:pt idx="40">
                        <c:v>1.7334980731823428</c:v>
                      </c:pt>
                      <c:pt idx="41">
                        <c:v>1.7803638387922547</c:v>
                      </c:pt>
                      <c:pt idx="42">
                        <c:v>1.6914419808708199</c:v>
                      </c:pt>
                      <c:pt idx="43">
                        <c:v>1.702439764855207</c:v>
                      </c:pt>
                      <c:pt idx="44">
                        <c:v>1.7370733740857467</c:v>
                      </c:pt>
                      <c:pt idx="45">
                        <c:v>1.7991772197727429</c:v>
                      </c:pt>
                      <c:pt idx="46">
                        <c:v>1.7933205304825224</c:v>
                      </c:pt>
                      <c:pt idx="47">
                        <c:v>1.8465482897125887</c:v>
                      </c:pt>
                      <c:pt idx="48">
                        <c:v>1.7958728738906438</c:v>
                      </c:pt>
                      <c:pt idx="49">
                        <c:v>1.7104193186374839</c:v>
                      </c:pt>
                      <c:pt idx="50">
                        <c:v>1.7495659772709899</c:v>
                      </c:pt>
                      <c:pt idx="51">
                        <c:v>1.6611157192920298</c:v>
                      </c:pt>
                      <c:pt idx="52">
                        <c:v>1.6151415240383278</c:v>
                      </c:pt>
                      <c:pt idx="53">
                        <c:v>1.5730309327003458</c:v>
                      </c:pt>
                      <c:pt idx="54">
                        <c:v>1.5091383115186106</c:v>
                      </c:pt>
                      <c:pt idx="55">
                        <c:v>1.4757837031434486</c:v>
                      </c:pt>
                      <c:pt idx="56">
                        <c:v>1.4325902664236567</c:v>
                      </c:pt>
                      <c:pt idx="57">
                        <c:v>1.2554704394937011</c:v>
                      </c:pt>
                      <c:pt idx="58">
                        <c:v>1.2556203043264365</c:v>
                      </c:pt>
                      <c:pt idx="59">
                        <c:v>1.2232462946404239</c:v>
                      </c:pt>
                      <c:pt idx="60">
                        <c:v>1.1169480573020805</c:v>
                      </c:pt>
                      <c:pt idx="61">
                        <c:v>1.0222043396451757</c:v>
                      </c:pt>
                      <c:pt idx="62">
                        <c:v>1.0762163543705408</c:v>
                      </c:pt>
                      <c:pt idx="63">
                        <c:v>1.1234222309084692</c:v>
                      </c:pt>
                      <c:pt idx="64">
                        <c:v>0.97898001503012333</c:v>
                      </c:pt>
                      <c:pt idx="65">
                        <c:v>0.96733714498294887</c:v>
                      </c:pt>
                      <c:pt idx="66">
                        <c:v>0.91499770036708639</c:v>
                      </c:pt>
                      <c:pt idx="67">
                        <c:v>0.89858646135324882</c:v>
                      </c:pt>
                      <c:pt idx="68">
                        <c:v>0.90786943121931829</c:v>
                      </c:pt>
                      <c:pt idx="69">
                        <c:v>0.93732491094861925</c:v>
                      </c:pt>
                      <c:pt idx="70">
                        <c:v>0.87653133212670076</c:v>
                      </c:pt>
                      <c:pt idx="71">
                        <c:v>0.68871310588555024</c:v>
                      </c:pt>
                      <c:pt idx="72">
                        <c:v>0.63403044483097393</c:v>
                      </c:pt>
                      <c:pt idx="73">
                        <c:v>0.61928003874774717</c:v>
                      </c:pt>
                      <c:pt idx="74">
                        <c:v>0.63171435692302225</c:v>
                      </c:pt>
                      <c:pt idx="75">
                        <c:v>0.65047571362892365</c:v>
                      </c:pt>
                      <c:pt idx="76">
                        <c:v>0.63845218972963746</c:v>
                      </c:pt>
                      <c:pt idx="77">
                        <c:v>0.64711669412399075</c:v>
                      </c:pt>
                      <c:pt idx="78">
                        <c:v>0.6092810257986907</c:v>
                      </c:pt>
                      <c:pt idx="79">
                        <c:v>0.52583752288634122</c:v>
                      </c:pt>
                      <c:pt idx="80">
                        <c:v>0.457580769222654</c:v>
                      </c:pt>
                      <c:pt idx="81">
                        <c:v>0.46081713526983142</c:v>
                      </c:pt>
                      <c:pt idx="82">
                        <c:v>0.45519881395057221</c:v>
                      </c:pt>
                      <c:pt idx="83">
                        <c:v>0.31854526337894107</c:v>
                      </c:pt>
                      <c:pt idx="84">
                        <c:v>0.30639134693627867</c:v>
                      </c:pt>
                      <c:pt idx="85">
                        <c:v>0.34239807234305303</c:v>
                      </c:pt>
                      <c:pt idx="86">
                        <c:v>0.29470309854700638</c:v>
                      </c:pt>
                      <c:pt idx="87">
                        <c:v>0.23006399331987407</c:v>
                      </c:pt>
                      <c:pt idx="88">
                        <c:v>0.20286912420698833</c:v>
                      </c:pt>
                      <c:pt idx="89">
                        <c:v>0.19559479536709212</c:v>
                      </c:pt>
                      <c:pt idx="90">
                        <c:v>0.16984484807982964</c:v>
                      </c:pt>
                      <c:pt idx="91">
                        <c:v>0.10273196210616807</c:v>
                      </c:pt>
                      <c:pt idx="92">
                        <c:v>0.10201708438550026</c:v>
                      </c:pt>
                      <c:pt idx="93">
                        <c:v>0.11895358839918993</c:v>
                      </c:pt>
                      <c:pt idx="94">
                        <c:v>0.11979826323157318</c:v>
                      </c:pt>
                      <c:pt idx="95">
                        <c:v>9.7200460856343721E-2</c:v>
                      </c:pt>
                      <c:pt idx="96">
                        <c:v>7.3138608400825145E-2</c:v>
                      </c:pt>
                      <c:pt idx="97">
                        <c:v>3.6029520290348963E-2</c:v>
                      </c:pt>
                      <c:pt idx="98">
                        <c:v>7.4486321294772978E-2</c:v>
                      </c:pt>
                      <c:pt idx="99">
                        <c:v>0.10858919484939443</c:v>
                      </c:pt>
                      <c:pt idx="100">
                        <c:v>0.10685565189408248</c:v>
                      </c:pt>
                      <c:pt idx="101">
                        <c:v>0.10474411287775877</c:v>
                      </c:pt>
                      <c:pt idx="102">
                        <c:v>0.14715962084503942</c:v>
                      </c:pt>
                      <c:pt idx="103">
                        <c:v>0.17557662888241396</c:v>
                      </c:pt>
                      <c:pt idx="104">
                        <c:v>0.19605385652031754</c:v>
                      </c:pt>
                      <c:pt idx="105">
                        <c:v>0.21466057123123658</c:v>
                      </c:pt>
                      <c:pt idx="106">
                        <c:v>0.26424758947041721</c:v>
                      </c:pt>
                      <c:pt idx="107">
                        <c:v>0.30545961190540105</c:v>
                      </c:pt>
                      <c:pt idx="108">
                        <c:v>0.32548258190810619</c:v>
                      </c:pt>
                      <c:pt idx="109">
                        <c:v>0.35752389781841976</c:v>
                      </c:pt>
                      <c:pt idx="110">
                        <c:v>0.42006943979080441</c:v>
                      </c:pt>
                      <c:pt idx="111">
                        <c:v>0.46335278453612899</c:v>
                      </c:pt>
                      <c:pt idx="112">
                        <c:v>0.46662211427414046</c:v>
                      </c:pt>
                      <c:pt idx="113">
                        <c:v>0.49736286818523684</c:v>
                      </c:pt>
                      <c:pt idx="114">
                        <c:v>0.52727653742651992</c:v>
                      </c:pt>
                      <c:pt idx="115">
                        <c:v>0.56813939026094751</c:v>
                      </c:pt>
                      <c:pt idx="116">
                        <c:v>0.58986063164353286</c:v>
                      </c:pt>
                      <c:pt idx="117">
                        <c:v>0.61458973160762054</c:v>
                      </c:pt>
                      <c:pt idx="118">
                        <c:v>0.58360396224384559</c:v>
                      </c:pt>
                      <c:pt idx="119">
                        <c:v>0.59214202261363336</c:v>
                      </c:pt>
                      <c:pt idx="120">
                        <c:v>0.62552093625970528</c:v>
                      </c:pt>
                      <c:pt idx="121">
                        <c:v>0.61561099013528897</c:v>
                      </c:pt>
                      <c:pt idx="122">
                        <c:v>0.60492757886588522</c:v>
                      </c:pt>
                      <c:pt idx="123">
                        <c:v>0.61837678415490827</c:v>
                      </c:pt>
                      <c:pt idx="124">
                        <c:v>0.61072140125983965</c:v>
                      </c:pt>
                      <c:pt idx="125">
                        <c:v>0.62279289143841998</c:v>
                      </c:pt>
                      <c:pt idx="126">
                        <c:v>0.65136548732141308</c:v>
                      </c:pt>
                      <c:pt idx="127">
                        <c:v>0.69478826593161236</c:v>
                      </c:pt>
                      <c:pt idx="128">
                        <c:v>0.73061124306994307</c:v>
                      </c:pt>
                      <c:pt idx="129">
                        <c:v>0.77184162279490676</c:v>
                      </c:pt>
                      <c:pt idx="130">
                        <c:v>0.82313860681087203</c:v>
                      </c:pt>
                      <c:pt idx="131">
                        <c:v>0.84365343969274698</c:v>
                      </c:pt>
                      <c:pt idx="132">
                        <c:v>0.84161485098233091</c:v>
                      </c:pt>
                      <c:pt idx="133">
                        <c:v>0.90567270957566059</c:v>
                      </c:pt>
                      <c:pt idx="134">
                        <c:v>0.91940708313569053</c:v>
                      </c:pt>
                      <c:pt idx="135">
                        <c:v>0.88419617771591263</c:v>
                      </c:pt>
                      <c:pt idx="136">
                        <c:v>0.94531225362353521</c:v>
                      </c:pt>
                      <c:pt idx="137">
                        <c:v>0.99644711278022313</c:v>
                      </c:pt>
                      <c:pt idx="138">
                        <c:v>1.0183757665969264</c:v>
                      </c:pt>
                      <c:pt idx="139">
                        <c:v>1.0185751260375551</c:v>
                      </c:pt>
                      <c:pt idx="140">
                        <c:v>1.0216151249929897</c:v>
                      </c:pt>
                      <c:pt idx="141">
                        <c:v>1.0594339439495404</c:v>
                      </c:pt>
                      <c:pt idx="142">
                        <c:v>1.0504274565241247</c:v>
                      </c:pt>
                      <c:pt idx="143">
                        <c:v>1.0582179592194627</c:v>
                      </c:pt>
                      <c:pt idx="144">
                        <c:v>1.062370287234333</c:v>
                      </c:pt>
                      <c:pt idx="145">
                        <c:v>1.0826004478178057</c:v>
                      </c:pt>
                      <c:pt idx="146">
                        <c:v>1.1140460410897397</c:v>
                      </c:pt>
                      <c:pt idx="147">
                        <c:v>1.1152733754632831</c:v>
                      </c:pt>
                      <c:pt idx="148">
                        <c:v>1.1370251240170055</c:v>
                      </c:pt>
                      <c:pt idx="149">
                        <c:v>1.1259722812207587</c:v>
                      </c:pt>
                      <c:pt idx="150">
                        <c:v>1.1234805442752924</c:v>
                      </c:pt>
                      <c:pt idx="151">
                        <c:v>1.1330108666279162</c:v>
                      </c:pt>
                      <c:pt idx="152">
                        <c:v>1.1532136172522565</c:v>
                      </c:pt>
                      <c:pt idx="153">
                        <c:v>1.1502655145769234</c:v>
                      </c:pt>
                      <c:pt idx="154">
                        <c:v>1.146191448069906</c:v>
                      </c:pt>
                      <c:pt idx="155">
                        <c:v>1.1610376914175708</c:v>
                      </c:pt>
                      <c:pt idx="156">
                        <c:v>1.1685094825543818</c:v>
                      </c:pt>
                      <c:pt idx="157">
                        <c:v>1.1635420565086059</c:v>
                      </c:pt>
                      <c:pt idx="158">
                        <c:v>1.1503815842461991</c:v>
                      </c:pt>
                      <c:pt idx="159">
                        <c:v>1.153280876985856</c:v>
                      </c:pt>
                      <c:pt idx="160">
                        <c:v>1.1502100402331663</c:v>
                      </c:pt>
                      <c:pt idx="161">
                        <c:v>1.1533625773934499</c:v>
                      </c:pt>
                      <c:pt idx="162">
                        <c:v>1.1680219923406618</c:v>
                      </c:pt>
                      <c:pt idx="163">
                        <c:v>1.1450627933352919</c:v>
                      </c:pt>
                      <c:pt idx="164">
                        <c:v>1.1417787365067389</c:v>
                      </c:pt>
                      <c:pt idx="165">
                        <c:v>1.1482739605959096</c:v>
                      </c:pt>
                      <c:pt idx="166">
                        <c:v>1.1591060849585708</c:v>
                      </c:pt>
                      <c:pt idx="167">
                        <c:v>1.1604548238918369</c:v>
                      </c:pt>
                      <c:pt idx="168">
                        <c:v>1.1570055247294828</c:v>
                      </c:pt>
                      <c:pt idx="169">
                        <c:v>1.1526824786979939</c:v>
                      </c:pt>
                      <c:pt idx="170">
                        <c:v>1.1570631937283751</c:v>
                      </c:pt>
                      <c:pt idx="171">
                        <c:v>1.165115308910847</c:v>
                      </c:pt>
                      <c:pt idx="172">
                        <c:v>1.1836977666494526</c:v>
                      </c:pt>
                      <c:pt idx="173">
                        <c:v>1.1649145186356438</c:v>
                      </c:pt>
                      <c:pt idx="174">
                        <c:v>1.1492381893307462</c:v>
                      </c:pt>
                      <c:pt idx="175">
                        <c:v>1.1730075542335137</c:v>
                      </c:pt>
                      <c:pt idx="176">
                        <c:v>1.2110482114976986</c:v>
                      </c:pt>
                      <c:pt idx="177">
                        <c:v>1.2205781300701561</c:v>
                      </c:pt>
                      <c:pt idx="178">
                        <c:v>1.2010884809439373</c:v>
                      </c:pt>
                      <c:pt idx="179">
                        <c:v>1.1893755424257939</c:v>
                      </c:pt>
                      <c:pt idx="180">
                        <c:v>1.1805510983793581</c:v>
                      </c:pt>
                      <c:pt idx="181">
                        <c:v>1.182666044794731</c:v>
                      </c:pt>
                      <c:pt idx="182">
                        <c:v>1.1866841436243141</c:v>
                      </c:pt>
                      <c:pt idx="183">
                        <c:v>1.1980880537872434</c:v>
                      </c:pt>
                      <c:pt idx="184">
                        <c:v>1.2087929016360335</c:v>
                      </c:pt>
                      <c:pt idx="185">
                        <c:v>1.2311406946812029</c:v>
                      </c:pt>
                      <c:pt idx="186">
                        <c:v>1.2126706865608576</c:v>
                      </c:pt>
                      <c:pt idx="187">
                        <c:v>1.2015513678337035</c:v>
                      </c:pt>
                      <c:pt idx="188">
                        <c:v>1.2098910075677873</c:v>
                      </c:pt>
                      <c:pt idx="189">
                        <c:v>1.2125050551113394</c:v>
                      </c:pt>
                      <c:pt idx="190">
                        <c:v>1.2121975060273473</c:v>
                      </c:pt>
                      <c:pt idx="191">
                        <c:v>1.2118667398417136</c:v>
                      </c:pt>
                      <c:pt idx="192">
                        <c:v>1.2070590850878169</c:v>
                      </c:pt>
                      <c:pt idx="193">
                        <c:v>1.2091178641447307</c:v>
                      </c:pt>
                      <c:pt idx="194">
                        <c:v>1.2323180063768118</c:v>
                      </c:pt>
                      <c:pt idx="195">
                        <c:v>1.238068189557779</c:v>
                      </c:pt>
                      <c:pt idx="196">
                        <c:v>1.227484476307884</c:v>
                      </c:pt>
                      <c:pt idx="197">
                        <c:v>1.2145491217909639</c:v>
                      </c:pt>
                      <c:pt idx="198">
                        <c:v>1.2172672743471229</c:v>
                      </c:pt>
                      <c:pt idx="199">
                        <c:v>1.2287498060743967</c:v>
                      </c:pt>
                      <c:pt idx="200">
                        <c:v>1.2238316307554862</c:v>
                      </c:pt>
                      <c:pt idx="201">
                        <c:v>1.2108736774012134</c:v>
                      </c:pt>
                      <c:pt idx="202">
                        <c:v>1.2212394691524264</c:v>
                      </c:pt>
                      <c:pt idx="203">
                        <c:v>1.227845325680633</c:v>
                      </c:pt>
                      <c:pt idx="204">
                        <c:v>1.2158200794359093</c:v>
                      </c:pt>
                      <c:pt idx="205">
                        <c:v>1.2039549775415344</c:v>
                      </c:pt>
                      <c:pt idx="206">
                        <c:v>1.1975822416447401</c:v>
                      </c:pt>
                      <c:pt idx="207">
                        <c:v>1.1992815445557012</c:v>
                      </c:pt>
                      <c:pt idx="208">
                        <c:v>1.2108125015450486</c:v>
                      </c:pt>
                      <c:pt idx="209">
                        <c:v>1.2170989682219027</c:v>
                      </c:pt>
                      <c:pt idx="210">
                        <c:v>1.2131758260853256</c:v>
                      </c:pt>
                      <c:pt idx="211">
                        <c:v>1.2028807442508973</c:v>
                      </c:pt>
                      <c:pt idx="212">
                        <c:v>1.2159652553864353</c:v>
                      </c:pt>
                      <c:pt idx="213">
                        <c:v>1.2218653093813208</c:v>
                      </c:pt>
                      <c:pt idx="214">
                        <c:v>1.22421268190377</c:v>
                      </c:pt>
                      <c:pt idx="215">
                        <c:v>1.2102516518350965</c:v>
                      </c:pt>
                      <c:pt idx="216">
                        <c:v>1.2068474365283699</c:v>
                      </c:pt>
                      <c:pt idx="217">
                        <c:v>1.201167416370114</c:v>
                      </c:pt>
                      <c:pt idx="218">
                        <c:v>1.2099011062339455</c:v>
                      </c:pt>
                      <c:pt idx="219">
                        <c:v>1.2165539407563344</c:v>
                      </c:pt>
                      <c:pt idx="220">
                        <c:v>1.2151366059969968</c:v>
                      </c:pt>
                      <c:pt idx="221">
                        <c:v>1.2290448646566599</c:v>
                      </c:pt>
                      <c:pt idx="222">
                        <c:v>1.2408776141138391</c:v>
                      </c:pt>
                      <c:pt idx="223">
                        <c:v>1.25</c:v>
                      </c:pt>
                      <c:pt idx="224">
                        <c:v>1.2450628212162074</c:v>
                      </c:pt>
                      <c:pt idx="225">
                        <c:v>1.2350712171247207</c:v>
                      </c:pt>
                      <c:pt idx="226">
                        <c:v>1.2147332224747329</c:v>
                      </c:pt>
                      <c:pt idx="227">
                        <c:v>1.2158297059739547</c:v>
                      </c:pt>
                      <c:pt idx="228">
                        <c:v>1.2196902249701354</c:v>
                      </c:pt>
                      <c:pt idx="229">
                        <c:v>1.2208285162294024</c:v>
                      </c:pt>
                      <c:pt idx="230">
                        <c:v>1.2108440246714185</c:v>
                      </c:pt>
                      <c:pt idx="231">
                        <c:v>1.218671494030132</c:v>
                      </c:pt>
                      <c:pt idx="232">
                        <c:v>1.2173134557679668</c:v>
                      </c:pt>
                      <c:pt idx="233">
                        <c:v>1.207518261949289</c:v>
                      </c:pt>
                      <c:pt idx="234">
                        <c:v>1.2021628813700806</c:v>
                      </c:pt>
                      <c:pt idx="235">
                        <c:v>1.2054844747414302</c:v>
                      </c:pt>
                      <c:pt idx="236">
                        <c:v>1.2173111220680046</c:v>
                      </c:pt>
                      <c:pt idx="237">
                        <c:v>1.2009937376171675</c:v>
                      </c:pt>
                      <c:pt idx="238">
                        <c:v>1.2043354716198993</c:v>
                      </c:pt>
                      <c:pt idx="239">
                        <c:v>1.207230772217271</c:v>
                      </c:pt>
                      <c:pt idx="240">
                        <c:v>1.1961585929514673</c:v>
                      </c:pt>
                      <c:pt idx="241">
                        <c:v>1.2008652506234987</c:v>
                      </c:pt>
                      <c:pt idx="242">
                        <c:v>1.1984813257446223</c:v>
                      </c:pt>
                      <c:pt idx="243">
                        <c:v>1.1997177517732966</c:v>
                      </c:pt>
                      <c:pt idx="244">
                        <c:v>1.2142702509901697</c:v>
                      </c:pt>
                      <c:pt idx="245">
                        <c:v>1.219014149485719</c:v>
                      </c:pt>
                      <c:pt idx="246">
                        <c:v>1.2147442663270211</c:v>
                      </c:pt>
                      <c:pt idx="247">
                        <c:v>1.2061167370235331</c:v>
                      </c:pt>
                      <c:pt idx="248">
                        <c:v>1.2046636983185115</c:v>
                      </c:pt>
                      <c:pt idx="249">
                        <c:v>1.1985413968135787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2.8608276034490601</c:v>
                      </c:pt>
                      <c:pt idx="1">
                        <c:v>2.91684741236207</c:v>
                      </c:pt>
                      <c:pt idx="2">
                        <c:v>2.9171023692509666</c:v>
                      </c:pt>
                      <c:pt idx="3">
                        <c:v>2.9086259577277471</c:v>
                      </c:pt>
                      <c:pt idx="4">
                        <c:v>2.8704376459543095</c:v>
                      </c:pt>
                      <c:pt idx="5">
                        <c:v>2.8117091326348995</c:v>
                      </c:pt>
                      <c:pt idx="6">
                        <c:v>2.7587233604763357</c:v>
                      </c:pt>
                      <c:pt idx="7">
                        <c:v>2.6920309464097212</c:v>
                      </c:pt>
                      <c:pt idx="8">
                        <c:v>2.5979471117389599</c:v>
                      </c:pt>
                      <c:pt idx="9">
                        <c:v>2.506716751516302</c:v>
                      </c:pt>
                      <c:pt idx="10">
                        <c:v>2.3979956636033504</c:v>
                      </c:pt>
                      <c:pt idx="11">
                        <c:v>2.2820555396584856</c:v>
                      </c:pt>
                      <c:pt idx="12">
                        <c:v>2.1249553970846309</c:v>
                      </c:pt>
                      <c:pt idx="13">
                        <c:v>2.0073600058119778</c:v>
                      </c:pt>
                      <c:pt idx="14">
                        <c:v>1.9205433113855011</c:v>
                      </c:pt>
                      <c:pt idx="15">
                        <c:v>1.8148070144412152</c:v>
                      </c:pt>
                      <c:pt idx="16">
                        <c:v>1.6535261455134669</c:v>
                      </c:pt>
                      <c:pt idx="17">
                        <c:v>1.5418791804411556</c:v>
                      </c:pt>
                      <c:pt idx="18">
                        <c:v>1.4636038065122052</c:v>
                      </c:pt>
                      <c:pt idx="19">
                        <c:v>1.408773806027773</c:v>
                      </c:pt>
                      <c:pt idx="20">
                        <c:v>1.3104286453382934</c:v>
                      </c:pt>
                      <c:pt idx="21">
                        <c:v>1.2241437434523412</c:v>
                      </c:pt>
                      <c:pt idx="22">
                        <c:v>1.1623873435921757</c:v>
                      </c:pt>
                      <c:pt idx="23">
                        <c:v>1.1237123649111784</c:v>
                      </c:pt>
                      <c:pt idx="24">
                        <c:v>1.0563534429029962</c:v>
                      </c:pt>
                      <c:pt idx="25">
                        <c:v>1.0072291306405323</c:v>
                      </c:pt>
                      <c:pt idx="26">
                        <c:v>1.0344574040735983</c:v>
                      </c:pt>
                      <c:pt idx="27">
                        <c:v>1.0075147129683273</c:v>
                      </c:pt>
                      <c:pt idx="28">
                        <c:v>0.97531279500006096</c:v>
                      </c:pt>
                      <c:pt idx="29">
                        <c:v>0.94979366853314939</c:v>
                      </c:pt>
                      <c:pt idx="30">
                        <c:v>0.9215513613127706</c:v>
                      </c:pt>
                      <c:pt idx="31">
                        <c:v>0.94133175283232207</c:v>
                      </c:pt>
                      <c:pt idx="32">
                        <c:v>0.96913517988641762</c:v>
                      </c:pt>
                      <c:pt idx="33">
                        <c:v>0.94925703866517108</c:v>
                      </c:pt>
                      <c:pt idx="34">
                        <c:v>0.94905491290576127</c:v>
                      </c:pt>
                      <c:pt idx="35">
                        <c:v>0.98899169393372865</c:v>
                      </c:pt>
                      <c:pt idx="36">
                        <c:v>0.99169933375499886</c:v>
                      </c:pt>
                      <c:pt idx="37">
                        <c:v>0.98429895710066329</c:v>
                      </c:pt>
                      <c:pt idx="38">
                        <c:v>0.98574334611503889</c:v>
                      </c:pt>
                      <c:pt idx="39">
                        <c:v>1.0055453737122546</c:v>
                      </c:pt>
                      <c:pt idx="40">
                        <c:v>1.0400988439094059</c:v>
                      </c:pt>
                      <c:pt idx="41">
                        <c:v>1.0682183032753527</c:v>
                      </c:pt>
                      <c:pt idx="42">
                        <c:v>1.0148651885224917</c:v>
                      </c:pt>
                      <c:pt idx="43">
                        <c:v>1.0214638589131242</c:v>
                      </c:pt>
                      <c:pt idx="44">
                        <c:v>1.0422440244514479</c:v>
                      </c:pt>
                      <c:pt idx="45">
                        <c:v>1.0795063318636458</c:v>
                      </c:pt>
                      <c:pt idx="46">
                        <c:v>1.0759923182895132</c:v>
                      </c:pt>
                      <c:pt idx="47">
                        <c:v>1.1079289738275533</c:v>
                      </c:pt>
                      <c:pt idx="48">
                        <c:v>1.0775237243343863</c:v>
                      </c:pt>
                      <c:pt idx="49">
                        <c:v>1.0262515911824903</c:v>
                      </c:pt>
                      <c:pt idx="50">
                        <c:v>1.0497395863625938</c:v>
                      </c:pt>
                      <c:pt idx="51">
                        <c:v>0.99666943157521781</c:v>
                      </c:pt>
                      <c:pt idx="52">
                        <c:v>0.9690849144229966</c:v>
                      </c:pt>
                      <c:pt idx="53">
                        <c:v>0.94381855962020755</c:v>
                      </c:pt>
                      <c:pt idx="54">
                        <c:v>0.90548298691116624</c:v>
                      </c:pt>
                      <c:pt idx="55">
                        <c:v>0.88547022188606928</c:v>
                      </c:pt>
                      <c:pt idx="56">
                        <c:v>0.85955415985419403</c:v>
                      </c:pt>
                      <c:pt idx="57">
                        <c:v>0.75328226369622064</c:v>
                      </c:pt>
                      <c:pt idx="58">
                        <c:v>0.75337218259586181</c:v>
                      </c:pt>
                      <c:pt idx="59">
                        <c:v>0.73394777678425438</c:v>
                      </c:pt>
                      <c:pt idx="60">
                        <c:v>0.67016883438124819</c:v>
                      </c:pt>
                      <c:pt idx="61">
                        <c:v>0.61332260378710535</c:v>
                      </c:pt>
                      <c:pt idx="62">
                        <c:v>0.64572981262232443</c:v>
                      </c:pt>
                      <c:pt idx="63">
                        <c:v>0.67405333854508154</c:v>
                      </c:pt>
                      <c:pt idx="64">
                        <c:v>0.58738800901807409</c:v>
                      </c:pt>
                      <c:pt idx="65">
                        <c:v>0.58040228698976937</c:v>
                      </c:pt>
                      <c:pt idx="66">
                        <c:v>0.54899862022025192</c:v>
                      </c:pt>
                      <c:pt idx="67">
                        <c:v>0.5391518768119492</c:v>
                      </c:pt>
                      <c:pt idx="68">
                        <c:v>0.54472165873159106</c:v>
                      </c:pt>
                      <c:pt idx="69">
                        <c:v>0.56239494656917155</c:v>
                      </c:pt>
                      <c:pt idx="70">
                        <c:v>0.52591879927602037</c:v>
                      </c:pt>
                      <c:pt idx="71">
                        <c:v>0.41322786353133018</c:v>
                      </c:pt>
                      <c:pt idx="72">
                        <c:v>0.38041826689858432</c:v>
                      </c:pt>
                      <c:pt idx="73">
                        <c:v>0.37156802324864829</c:v>
                      </c:pt>
                      <c:pt idx="74">
                        <c:v>0.37902861415381339</c:v>
                      </c:pt>
                      <c:pt idx="75">
                        <c:v>0.39028542817735423</c:v>
                      </c:pt>
                      <c:pt idx="76">
                        <c:v>0.38307131383778248</c:v>
                      </c:pt>
                      <c:pt idx="77">
                        <c:v>0.38827001647439441</c:v>
                      </c:pt>
                      <c:pt idx="78">
                        <c:v>0.36556861547921438</c:v>
                      </c:pt>
                      <c:pt idx="79">
                        <c:v>0.31550251373180477</c:v>
                      </c:pt>
                      <c:pt idx="80">
                        <c:v>0.27454846153359236</c:v>
                      </c:pt>
                      <c:pt idx="81">
                        <c:v>0.27649028116189883</c:v>
                      </c:pt>
                      <c:pt idx="82">
                        <c:v>0.27311928837034333</c:v>
                      </c:pt>
                      <c:pt idx="83">
                        <c:v>0.19112715802736466</c:v>
                      </c:pt>
                      <c:pt idx="84">
                        <c:v>0.18383480816176723</c:v>
                      </c:pt>
                      <c:pt idx="85">
                        <c:v>0.20543884340583179</c:v>
                      </c:pt>
                      <c:pt idx="86">
                        <c:v>0.17682185912820381</c:v>
                      </c:pt>
                      <c:pt idx="87">
                        <c:v>0.13803839599192444</c:v>
                      </c:pt>
                      <c:pt idx="88">
                        <c:v>0.121721474524193</c:v>
                      </c:pt>
                      <c:pt idx="89">
                        <c:v>0.11735687722025528</c:v>
                      </c:pt>
                      <c:pt idx="90">
                        <c:v>0.10190690884789777</c:v>
                      </c:pt>
                      <c:pt idx="91">
                        <c:v>6.1639177263700842E-2</c:v>
                      </c:pt>
                      <c:pt idx="92">
                        <c:v>6.1210250631300159E-2</c:v>
                      </c:pt>
                      <c:pt idx="93">
                        <c:v>7.1372153039513969E-2</c:v>
                      </c:pt>
                      <c:pt idx="94">
                        <c:v>7.1878957938943902E-2</c:v>
                      </c:pt>
                      <c:pt idx="95">
                        <c:v>5.8320276513806238E-2</c:v>
                      </c:pt>
                      <c:pt idx="96">
                        <c:v>4.3883165040495081E-2</c:v>
                      </c:pt>
                      <c:pt idx="97">
                        <c:v>2.161771217420938E-2</c:v>
                      </c:pt>
                      <c:pt idx="98">
                        <c:v>4.4691792776863783E-2</c:v>
                      </c:pt>
                      <c:pt idx="99">
                        <c:v>6.5153516909636652E-2</c:v>
                      </c:pt>
                      <c:pt idx="100">
                        <c:v>6.4113391136449496E-2</c:v>
                      </c:pt>
                      <c:pt idx="101">
                        <c:v>6.2846467726655267E-2</c:v>
                      </c:pt>
                      <c:pt idx="102">
                        <c:v>8.829577250702364E-2</c:v>
                      </c:pt>
                      <c:pt idx="103">
                        <c:v>0.10534597732944836</c:v>
                      </c:pt>
                      <c:pt idx="104">
                        <c:v>0.11763231391219053</c:v>
                      </c:pt>
                      <c:pt idx="105">
                        <c:v>0.12879634273874194</c:v>
                      </c:pt>
                      <c:pt idx="106">
                        <c:v>0.15854855368225035</c:v>
                      </c:pt>
                      <c:pt idx="107">
                        <c:v>0.18327576714324062</c:v>
                      </c:pt>
                      <c:pt idx="108">
                        <c:v>0.19528954914486374</c:v>
                      </c:pt>
                      <c:pt idx="109">
                        <c:v>0.21451433869105185</c:v>
                      </c:pt>
                      <c:pt idx="110">
                        <c:v>0.25204166387448262</c:v>
                      </c:pt>
                      <c:pt idx="111">
                        <c:v>0.27801167072167737</c:v>
                      </c:pt>
                      <c:pt idx="112">
                        <c:v>0.27997326856448423</c:v>
                      </c:pt>
                      <c:pt idx="113">
                        <c:v>0.2984177209111421</c:v>
                      </c:pt>
                      <c:pt idx="114">
                        <c:v>0.31636592245591194</c:v>
                      </c:pt>
                      <c:pt idx="115">
                        <c:v>0.34088363415656853</c:v>
                      </c:pt>
                      <c:pt idx="116">
                        <c:v>0.35391637898611972</c:v>
                      </c:pt>
                      <c:pt idx="117">
                        <c:v>0.36875383896457231</c:v>
                      </c:pt>
                      <c:pt idx="118">
                        <c:v>0.35016237734630734</c:v>
                      </c:pt>
                      <c:pt idx="119">
                        <c:v>0.35528521356818005</c:v>
                      </c:pt>
                      <c:pt idx="120">
                        <c:v>0.37531256175582317</c:v>
                      </c:pt>
                      <c:pt idx="121">
                        <c:v>0.36936659408117334</c:v>
                      </c:pt>
                      <c:pt idx="122">
                        <c:v>0.36295654731953114</c:v>
                      </c:pt>
                      <c:pt idx="123">
                        <c:v>0.37102607049294495</c:v>
                      </c:pt>
                      <c:pt idx="124">
                        <c:v>0.36643284075590382</c:v>
                      </c:pt>
                      <c:pt idx="125">
                        <c:v>0.373675734863052</c:v>
                      </c:pt>
                      <c:pt idx="126">
                        <c:v>0.39081929239284785</c:v>
                      </c:pt>
                      <c:pt idx="127">
                        <c:v>0.41687295955896742</c:v>
                      </c:pt>
                      <c:pt idx="128">
                        <c:v>0.43836674584196589</c:v>
                      </c:pt>
                      <c:pt idx="129">
                        <c:v>0.46310497367694409</c:v>
                      </c:pt>
                      <c:pt idx="130">
                        <c:v>0.49388316408652322</c:v>
                      </c:pt>
                      <c:pt idx="131">
                        <c:v>0.50619206381564819</c:v>
                      </c:pt>
                      <c:pt idx="132">
                        <c:v>0.50496891058939863</c:v>
                      </c:pt>
                      <c:pt idx="133">
                        <c:v>0.54340362574539636</c:v>
                      </c:pt>
                      <c:pt idx="134">
                        <c:v>0.55164424988141436</c:v>
                      </c:pt>
                      <c:pt idx="135">
                        <c:v>0.53051770662954767</c:v>
                      </c:pt>
                      <c:pt idx="136">
                        <c:v>0.56718735217412108</c:v>
                      </c:pt>
                      <c:pt idx="137">
                        <c:v>0.59786826766813383</c:v>
                      </c:pt>
                      <c:pt idx="138">
                        <c:v>0.61102545995815583</c:v>
                      </c:pt>
                      <c:pt idx="139">
                        <c:v>0.61114507562253295</c:v>
                      </c:pt>
                      <c:pt idx="140">
                        <c:v>0.61296907499579378</c:v>
                      </c:pt>
                      <c:pt idx="141">
                        <c:v>0.63566036636972423</c:v>
                      </c:pt>
                      <c:pt idx="142">
                        <c:v>0.63025647391447492</c:v>
                      </c:pt>
                      <c:pt idx="143">
                        <c:v>0.63493077553167754</c:v>
                      </c:pt>
                      <c:pt idx="144">
                        <c:v>0.63742217234059984</c:v>
                      </c:pt>
                      <c:pt idx="145">
                        <c:v>0.6495602686906834</c:v>
                      </c:pt>
                      <c:pt idx="146">
                        <c:v>0.66842762465384375</c:v>
                      </c:pt>
                      <c:pt idx="147">
                        <c:v>0.66916402527796981</c:v>
                      </c:pt>
                      <c:pt idx="148">
                        <c:v>0.68221507441020324</c:v>
                      </c:pt>
                      <c:pt idx="149">
                        <c:v>0.67558336873245517</c:v>
                      </c:pt>
                      <c:pt idx="150">
                        <c:v>0.67408832656517548</c:v>
                      </c:pt>
                      <c:pt idx="151">
                        <c:v>0.67980651997674968</c:v>
                      </c:pt>
                      <c:pt idx="152">
                        <c:v>0.69192817035135379</c:v>
                      </c:pt>
                      <c:pt idx="153">
                        <c:v>0.69015930874615405</c:v>
                      </c:pt>
                      <c:pt idx="154">
                        <c:v>0.68771486884194355</c:v>
                      </c:pt>
                      <c:pt idx="155">
                        <c:v>0.69662261485054255</c:v>
                      </c:pt>
                      <c:pt idx="156">
                        <c:v>0.70110568953262908</c:v>
                      </c:pt>
                      <c:pt idx="157">
                        <c:v>0.69812523390516357</c:v>
                      </c:pt>
                      <c:pt idx="158">
                        <c:v>0.69022895054771949</c:v>
                      </c:pt>
                      <c:pt idx="159">
                        <c:v>0.69196852619151361</c:v>
                      </c:pt>
                      <c:pt idx="160">
                        <c:v>0.69012602413989976</c:v>
                      </c:pt>
                      <c:pt idx="161">
                        <c:v>0.69201754643607005</c:v>
                      </c:pt>
                      <c:pt idx="162">
                        <c:v>0.70081319540439702</c:v>
                      </c:pt>
                      <c:pt idx="163">
                        <c:v>0.68703767600117516</c:v>
                      </c:pt>
                      <c:pt idx="164">
                        <c:v>0.68506724190404333</c:v>
                      </c:pt>
                      <c:pt idx="165">
                        <c:v>0.68896437635754582</c:v>
                      </c:pt>
                      <c:pt idx="166">
                        <c:v>0.6954636509751424</c:v>
                      </c:pt>
                      <c:pt idx="167">
                        <c:v>0.6962728943351022</c:v>
                      </c:pt>
                      <c:pt idx="168">
                        <c:v>0.69420331483768971</c:v>
                      </c:pt>
                      <c:pt idx="169">
                        <c:v>0.69160948721879634</c:v>
                      </c:pt>
                      <c:pt idx="170">
                        <c:v>0.69423791623702513</c:v>
                      </c:pt>
                      <c:pt idx="171">
                        <c:v>0.6990691853465083</c:v>
                      </c:pt>
                      <c:pt idx="172">
                        <c:v>0.7102186599896716</c:v>
                      </c:pt>
                      <c:pt idx="173">
                        <c:v>0.69894871118138635</c:v>
                      </c:pt>
                      <c:pt idx="174">
                        <c:v>0.68954291359844777</c:v>
                      </c:pt>
                      <c:pt idx="175">
                        <c:v>0.70380453254010811</c:v>
                      </c:pt>
                      <c:pt idx="176">
                        <c:v>0.72662892689861924</c:v>
                      </c:pt>
                      <c:pt idx="177">
                        <c:v>0.73234687804209364</c:v>
                      </c:pt>
                      <c:pt idx="178">
                        <c:v>0.72065308856636234</c:v>
                      </c:pt>
                      <c:pt idx="179">
                        <c:v>0.7136253254554763</c:v>
                      </c:pt>
                      <c:pt idx="180">
                        <c:v>0.70833065902761483</c:v>
                      </c:pt>
                      <c:pt idx="181">
                        <c:v>0.70959962687683864</c:v>
                      </c:pt>
                      <c:pt idx="182">
                        <c:v>0.7120104861745884</c:v>
                      </c:pt>
                      <c:pt idx="183">
                        <c:v>0.71885283227234598</c:v>
                      </c:pt>
                      <c:pt idx="184">
                        <c:v>0.72527574098162007</c:v>
                      </c:pt>
                      <c:pt idx="185">
                        <c:v>0.73868441680872166</c:v>
                      </c:pt>
                      <c:pt idx="186">
                        <c:v>0.72760241193651465</c:v>
                      </c:pt>
                      <c:pt idx="187">
                        <c:v>0.72093082070022207</c:v>
                      </c:pt>
                      <c:pt idx="188">
                        <c:v>0.72593460454067238</c:v>
                      </c:pt>
                      <c:pt idx="189">
                        <c:v>0.72750303306680364</c:v>
                      </c:pt>
                      <c:pt idx="190">
                        <c:v>0.72731850361640837</c:v>
                      </c:pt>
                      <c:pt idx="191">
                        <c:v>0.72712004390502805</c:v>
                      </c:pt>
                      <c:pt idx="192">
                        <c:v>0.72423545105269005</c:v>
                      </c:pt>
                      <c:pt idx="193">
                        <c:v>0.72547071848683831</c:v>
                      </c:pt>
                      <c:pt idx="194">
                        <c:v>0.73939080382608713</c:v>
                      </c:pt>
                      <c:pt idx="195">
                        <c:v>0.74284091373466732</c:v>
                      </c:pt>
                      <c:pt idx="196">
                        <c:v>0.73649068578473043</c:v>
                      </c:pt>
                      <c:pt idx="197">
                        <c:v>0.72872947307457825</c:v>
                      </c:pt>
                      <c:pt idx="198">
                        <c:v>0.73036036460827369</c:v>
                      </c:pt>
                      <c:pt idx="199">
                        <c:v>0.73724988364463795</c:v>
                      </c:pt>
                      <c:pt idx="200">
                        <c:v>0.73429897845329162</c:v>
                      </c:pt>
                      <c:pt idx="201">
                        <c:v>0.72652420644072802</c:v>
                      </c:pt>
                      <c:pt idx="202">
                        <c:v>0.73274368149145586</c:v>
                      </c:pt>
                      <c:pt idx="203">
                        <c:v>0.7367071954083797</c:v>
                      </c:pt>
                      <c:pt idx="204">
                        <c:v>0.72949204766154563</c:v>
                      </c:pt>
                      <c:pt idx="205">
                        <c:v>0.72237298652492055</c:v>
                      </c:pt>
                      <c:pt idx="206">
                        <c:v>0.71854934498684409</c:v>
                      </c:pt>
                      <c:pt idx="207">
                        <c:v>0.71956892673342066</c:v>
                      </c:pt>
                      <c:pt idx="208">
                        <c:v>0.72648750092702907</c:v>
                      </c:pt>
                      <c:pt idx="209">
                        <c:v>0.73025938093314158</c:v>
                      </c:pt>
                      <c:pt idx="210">
                        <c:v>0.72790549565119533</c:v>
                      </c:pt>
                      <c:pt idx="211">
                        <c:v>0.72172844655053847</c:v>
                      </c:pt>
                      <c:pt idx="212">
                        <c:v>0.72957915323186118</c:v>
                      </c:pt>
                      <c:pt idx="213">
                        <c:v>0.73311918562879252</c:v>
                      </c:pt>
                      <c:pt idx="214">
                        <c:v>0.73452760914226189</c:v>
                      </c:pt>
                      <c:pt idx="215">
                        <c:v>0.72615099110105785</c:v>
                      </c:pt>
                      <c:pt idx="216">
                        <c:v>0.72410846191702194</c:v>
                      </c:pt>
                      <c:pt idx="217">
                        <c:v>0.72070044982206838</c:v>
                      </c:pt>
                      <c:pt idx="218">
                        <c:v>0.72594066374036736</c:v>
                      </c:pt>
                      <c:pt idx="219">
                        <c:v>0.72993236445380061</c:v>
                      </c:pt>
                      <c:pt idx="220">
                        <c:v>0.72908196359819799</c:v>
                      </c:pt>
                      <c:pt idx="221">
                        <c:v>0.73742691879399591</c:v>
                      </c:pt>
                      <c:pt idx="222">
                        <c:v>0.74452656846830345</c:v>
                      </c:pt>
                      <c:pt idx="223">
                        <c:v>0.75</c:v>
                      </c:pt>
                      <c:pt idx="224">
                        <c:v>0.74703769272972442</c:v>
                      </c:pt>
                      <c:pt idx="225">
                        <c:v>0.74104273027483236</c:v>
                      </c:pt>
                      <c:pt idx="226">
                        <c:v>0.72883993348483977</c:v>
                      </c:pt>
                      <c:pt idx="227">
                        <c:v>0.72949782358437276</c:v>
                      </c:pt>
                      <c:pt idx="228">
                        <c:v>0.73181413498208125</c:v>
                      </c:pt>
                      <c:pt idx="229">
                        <c:v>0.73249710973764137</c:v>
                      </c:pt>
                      <c:pt idx="230">
                        <c:v>0.72650641480285105</c:v>
                      </c:pt>
                      <c:pt idx="231">
                        <c:v>0.73120289641807923</c:v>
                      </c:pt>
                      <c:pt idx="232">
                        <c:v>0.73038807346078005</c:v>
                      </c:pt>
                      <c:pt idx="233">
                        <c:v>0.72451095716957337</c:v>
                      </c:pt>
                      <c:pt idx="234">
                        <c:v>0.72129772882204835</c:v>
                      </c:pt>
                      <c:pt idx="235">
                        <c:v>0.72329068484485814</c:v>
                      </c:pt>
                      <c:pt idx="236">
                        <c:v>0.73038667324080286</c:v>
                      </c:pt>
                      <c:pt idx="237">
                        <c:v>0.72059624257030053</c:v>
                      </c:pt>
                      <c:pt idx="238">
                        <c:v>0.72260128297193948</c:v>
                      </c:pt>
                      <c:pt idx="239">
                        <c:v>0.72433846333036256</c:v>
                      </c:pt>
                      <c:pt idx="240">
                        <c:v>0.71769515577088039</c:v>
                      </c:pt>
                      <c:pt idx="241">
                        <c:v>0.7205191503740993</c:v>
                      </c:pt>
                      <c:pt idx="242">
                        <c:v>0.7190887954467734</c:v>
                      </c:pt>
                      <c:pt idx="243">
                        <c:v>0.71983065106397792</c:v>
                      </c:pt>
                      <c:pt idx="244">
                        <c:v>0.72856215059410179</c:v>
                      </c:pt>
                      <c:pt idx="245">
                        <c:v>0.73140848969143135</c:v>
                      </c:pt>
                      <c:pt idx="246">
                        <c:v>0.7288465597962126</c:v>
                      </c:pt>
                      <c:pt idx="247">
                        <c:v>0.72367004221411979</c:v>
                      </c:pt>
                      <c:pt idx="248">
                        <c:v>0.72279821899110686</c:v>
                      </c:pt>
                      <c:pt idx="249">
                        <c:v>0.7191248380881472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1.2048382164579601</c:v>
                </c:pt>
                <c:pt idx="1">
                  <c:v>1.18213342011747</c:v>
                </c:pt>
                <c:pt idx="2">
                  <c:v>1.153555226063665</c:v>
                </c:pt>
                <c:pt idx="3">
                  <c:v>1.1132396051317026</c:v>
                </c:pt>
                <c:pt idx="4">
                  <c:v>1.07414671916363</c:v>
                </c:pt>
                <c:pt idx="5">
                  <c:v>1.0275589266597676</c:v>
                </c:pt>
                <c:pt idx="6">
                  <c:v>0.9778777236760362</c:v>
                </c:pt>
                <c:pt idx="7">
                  <c:v>0.91055914744528743</c:v>
                </c:pt>
                <c:pt idx="8">
                  <c:v>0.86016865013526</c:v>
                </c:pt>
                <c:pt idx="9">
                  <c:v>0.82296705269493375</c:v>
                </c:pt>
                <c:pt idx="10">
                  <c:v>0.77765826525793502</c:v>
                </c:pt>
                <c:pt idx="11">
                  <c:v>0.70854821677806257</c:v>
                </c:pt>
                <c:pt idx="12">
                  <c:v>0.66070666421155999</c:v>
                </c:pt>
                <c:pt idx="13">
                  <c:v>0.62716508595137999</c:v>
                </c:pt>
                <c:pt idx="14">
                  <c:v>0.60367002409548132</c:v>
                </c:pt>
                <c:pt idx="15">
                  <c:v>0.56152839336024751</c:v>
                </c:pt>
                <c:pt idx="16">
                  <c:v>0.52455467296759117</c:v>
                </c:pt>
                <c:pt idx="17">
                  <c:v>0.49809159760934502</c:v>
                </c:pt>
                <c:pt idx="18">
                  <c:v>0.48151908241041497</c:v>
                </c:pt>
                <c:pt idx="19">
                  <c:v>0.45265528476047251</c:v>
                </c:pt>
                <c:pt idx="20">
                  <c:v>0.43160515262409249</c:v>
                </c:pt>
                <c:pt idx="21">
                  <c:v>0.44327266972945623</c:v>
                </c:pt>
                <c:pt idx="22">
                  <c:v>0.43172752676958248</c:v>
                </c:pt>
                <c:pt idx="23">
                  <c:v>0.41792876609370372</c:v>
                </c:pt>
                <c:pt idx="24">
                  <c:v>0.40699363113927628</c:v>
                </c:pt>
                <c:pt idx="25">
                  <c:v>0.39489159303543747</c:v>
                </c:pt>
                <c:pt idx="26">
                  <c:v>0.40336763750342375</c:v>
                </c:pt>
                <c:pt idx="27">
                  <c:v>0.41528161220104248</c:v>
                </c:pt>
                <c:pt idx="28">
                  <c:v>0.40676368126091628</c:v>
                </c:pt>
                <c:pt idx="29">
                  <c:v>0.40667706887393745</c:v>
                </c:pt>
                <c:pt idx="30">
                  <c:v>0.42379027573673872</c:v>
                </c:pt>
                <c:pt idx="31">
                  <c:v>0.42495051948144374</c:v>
                </c:pt>
                <c:pt idx="32">
                  <c:v>0.42177940319994878</c:v>
                </c:pt>
                <c:pt idx="33">
                  <c:v>0.42239833460496251</c:v>
                </c:pt>
                <c:pt idx="34">
                  <c:v>0.43088365029269249</c:v>
                </c:pt>
                <c:pt idx="35">
                  <c:v>0.445690068539005</c:v>
                </c:pt>
                <c:pt idx="36">
                  <c:v>0.45773946542611499</c:v>
                </c:pt>
                <c:pt idx="37">
                  <c:v>0.43487726005956123</c:v>
                </c:pt>
                <c:pt idx="38">
                  <c:v>0.43770483926118126</c:v>
                </c:pt>
                <c:pt idx="39">
                  <c:v>0.446609294311065</c:v>
                </c:pt>
                <c:pt idx="40">
                  <c:v>0.46257646939419628</c:v>
                </c:pt>
                <c:pt idx="41">
                  <c:v>0.461070688515895</c:v>
                </c:pt>
                <c:pt idx="42">
                  <c:v>0.47475578227309501</c:v>
                </c:pt>
                <c:pt idx="43">
                  <c:v>0.46172690736384125</c:v>
                </c:pt>
                <c:pt idx="44">
                  <c:v>0.43975641804696253</c:v>
                </c:pt>
                <c:pt idx="45">
                  <c:v>0.44982119818104749</c:v>
                </c:pt>
                <c:pt idx="46">
                  <c:v>0.42708024325828498</c:v>
                </c:pt>
                <c:pt idx="47">
                  <c:v>0.41526007307717128</c:v>
                </c:pt>
                <c:pt idx="48">
                  <c:v>0.40443325265550878</c:v>
                </c:pt>
                <c:pt idx="49">
                  <c:v>0.38800617543277627</c:v>
                </c:pt>
                <c:pt idx="50">
                  <c:v>0.37943055719425878</c:v>
                </c:pt>
                <c:pt idx="51">
                  <c:v>0.36832533240636001</c:v>
                </c:pt>
                <c:pt idx="52">
                  <c:v>0.32278703673400877</c:v>
                </c:pt>
                <c:pt idx="53">
                  <c:v>0.32282556764939124</c:v>
                </c:pt>
                <c:pt idx="54">
                  <c:v>0.31450206569743744</c:v>
                </c:pt>
                <c:pt idx="55">
                  <c:v>0.2871723158593375</c:v>
                </c:pt>
                <c:pt idx="56">
                  <c:v>0.26281328444799751</c:v>
                </c:pt>
                <c:pt idx="57">
                  <c:v>0.27670001378291126</c:v>
                </c:pt>
                <c:pt idx="58">
                  <c:v>0.28883685470308001</c:v>
                </c:pt>
                <c:pt idx="59">
                  <c:v>0.25170011824477873</c:v>
                </c:pt>
                <c:pt idx="60">
                  <c:v>0.24870668454583628</c:v>
                </c:pt>
                <c:pt idx="61">
                  <c:v>0.23524998042887502</c:v>
                </c:pt>
                <c:pt idx="62">
                  <c:v>0.23103057784975375</c:v>
                </c:pt>
                <c:pt idx="63">
                  <c:v>0.23341727071077251</c:v>
                </c:pt>
                <c:pt idx="64">
                  <c:v>0.24099040562363752</c:v>
                </c:pt>
                <c:pt idx="65">
                  <c:v>0.22536010598209752</c:v>
                </c:pt>
                <c:pt idx="66">
                  <c:v>0.17707120423984124</c:v>
                </c:pt>
                <c:pt idx="67">
                  <c:v>0.16301204874936626</c:v>
                </c:pt>
                <c:pt idx="68">
                  <c:v>0.15921965370727501</c:v>
                </c:pt>
                <c:pt idx="69">
                  <c:v>0.16241657224183126</c:v>
                </c:pt>
                <c:pt idx="70">
                  <c:v>0.16724020053741251</c:v>
                </c:pt>
                <c:pt idx="71">
                  <c:v>0.16414889903921373</c:v>
                </c:pt>
                <c:pt idx="72">
                  <c:v>0.16637658167533376</c:v>
                </c:pt>
                <c:pt idx="73">
                  <c:v>0.15664886298328751</c:v>
                </c:pt>
                <c:pt idx="74">
                  <c:v>0.13519516706779874</c:v>
                </c:pt>
                <c:pt idx="75">
                  <c:v>0.11764605196392587</c:v>
                </c:pt>
                <c:pt idx="76">
                  <c:v>0.11847813607621786</c:v>
                </c:pt>
                <c:pt idx="77">
                  <c:v>0.11703364066396862</c:v>
                </c:pt>
                <c:pt idx="78">
                  <c:v>8.1899404714943627E-2</c:v>
                </c:pt>
                <c:pt idx="79">
                  <c:v>7.8774578713606755E-2</c:v>
                </c:pt>
                <c:pt idx="80">
                  <c:v>8.803206804265451E-2</c:v>
                </c:pt>
                <c:pt idx="81">
                  <c:v>7.5769478040980998E-2</c:v>
                </c:pt>
                <c:pt idx="82">
                  <c:v>5.9150476448384379E-2</c:v>
                </c:pt>
                <c:pt idx="83">
                  <c:v>5.2158554584531003E-2</c:v>
                </c:pt>
                <c:pt idx="84">
                  <c:v>5.0288292269628748E-2</c:v>
                </c:pt>
                <c:pt idx="85">
                  <c:v>4.3667866236926374E-2</c:v>
                </c:pt>
                <c:pt idx="86">
                  <c:v>2.6412844606276249E-2</c:v>
                </c:pt>
                <c:pt idx="87">
                  <c:v>2.6229046363145502E-2</c:v>
                </c:pt>
                <c:pt idx="88">
                  <c:v>3.0583496911114751E-2</c:v>
                </c:pt>
                <c:pt idx="89">
                  <c:v>3.0800666569254002E-2</c:v>
                </c:pt>
                <c:pt idx="90">
                  <c:v>2.4990671020220876E-2</c:v>
                </c:pt>
                <c:pt idx="91">
                  <c:v>1.8804261680642999E-2</c:v>
                </c:pt>
                <c:pt idx="92">
                  <c:v>9.2633499950501505E-3</c:v>
                </c:pt>
                <c:pt idx="93">
                  <c:v>1.9150764662888498E-2</c:v>
                </c:pt>
                <c:pt idx="94">
                  <c:v>2.7918765208763623E-2</c:v>
                </c:pt>
                <c:pt idx="95">
                  <c:v>2.7473063600829375E-2</c:v>
                </c:pt>
                <c:pt idx="96">
                  <c:v>2.6930177523557627E-2</c:v>
                </c:pt>
                <c:pt idx="97">
                  <c:v>3.7835393367466753E-2</c:v>
                </c:pt>
                <c:pt idx="98">
                  <c:v>4.5141532587223872E-2</c:v>
                </c:pt>
                <c:pt idx="99">
                  <c:v>5.0406318934907372E-2</c:v>
                </c:pt>
                <c:pt idx="100">
                  <c:v>5.5190188085434494E-2</c:v>
                </c:pt>
                <c:pt idx="101">
                  <c:v>6.7939231132879876E-2</c:v>
                </c:pt>
                <c:pt idx="102">
                  <c:v>7.8535025491023869E-2</c:v>
                </c:pt>
                <c:pt idx="103">
                  <c:v>8.3683020179288747E-2</c:v>
                </c:pt>
                <c:pt idx="104">
                  <c:v>9.1920985081050385E-2</c:v>
                </c:pt>
                <c:pt idx="105">
                  <c:v>0.10800172224466713</c:v>
                </c:pt>
                <c:pt idx="106">
                  <c:v>0.11913006278601362</c:v>
                </c:pt>
                <c:pt idx="107">
                  <c:v>0.11997062200990476</c:v>
                </c:pt>
                <c:pt idx="108">
                  <c:v>0.12787420663427373</c:v>
                </c:pt>
                <c:pt idx="109">
                  <c:v>0.13556514410957499</c:v>
                </c:pt>
                <c:pt idx="110">
                  <c:v>0.14607116540963999</c:v>
                </c:pt>
                <c:pt idx="111">
                  <c:v>0.15165579322684</c:v>
                </c:pt>
                <c:pt idx="112">
                  <c:v>0.1580137548700675</c:v>
                </c:pt>
                <c:pt idx="113">
                  <c:v>0.15004717568251624</c:v>
                </c:pt>
                <c:pt idx="114">
                  <c:v>0.152242348997255</c:v>
                </c:pt>
                <c:pt idx="115">
                  <c:v>0.16082421622908</c:v>
                </c:pt>
                <c:pt idx="116">
                  <c:v>0.15827632498204749</c:v>
                </c:pt>
                <c:pt idx="117">
                  <c:v>0.1555295724043825</c:v>
                </c:pt>
                <c:pt idx="118">
                  <c:v>0.15898742293204748</c:v>
                </c:pt>
                <c:pt idx="119">
                  <c:v>0.15701918992390124</c:v>
                </c:pt>
                <c:pt idx="120">
                  <c:v>0.16012282376595249</c:v>
                </c:pt>
                <c:pt idx="121">
                  <c:v>0.16746896531317126</c:v>
                </c:pt>
                <c:pt idx="122">
                  <c:v>0.17863315492164628</c:v>
                </c:pt>
                <c:pt idx="123">
                  <c:v>0.18784340175321251</c:v>
                </c:pt>
                <c:pt idx="124">
                  <c:v>0.19844391585229876</c:v>
                </c:pt>
                <c:pt idx="125">
                  <c:v>0.21163259871016249</c:v>
                </c:pt>
                <c:pt idx="126">
                  <c:v>0.21690705353341125</c:v>
                </c:pt>
                <c:pt idx="127">
                  <c:v>0.21638292330441125</c:v>
                </c:pt>
                <c:pt idx="128">
                  <c:v>0.23285248380095752</c:v>
                </c:pt>
                <c:pt idx="129">
                  <c:v>0.23638365236007375</c:v>
                </c:pt>
                <c:pt idx="130">
                  <c:v>0.22733077189101625</c:v>
                </c:pt>
                <c:pt idx="131">
                  <c:v>0.24304398696837623</c:v>
                </c:pt>
                <c:pt idx="132">
                  <c:v>0.25619098680347752</c:v>
                </c:pt>
                <c:pt idx="133">
                  <c:v>0.26182894128045747</c:v>
                </c:pt>
                <c:pt idx="134">
                  <c:v>0.26188019747977626</c:v>
                </c:pt>
                <c:pt idx="135">
                  <c:v>0.26266179473896373</c:v>
                </c:pt>
                <c:pt idx="136">
                  <c:v>0.27238518138332624</c:v>
                </c:pt>
                <c:pt idx="137">
                  <c:v>0.27006957338812376</c:v>
                </c:pt>
                <c:pt idx="138">
                  <c:v>0.27207254629819122</c:v>
                </c:pt>
                <c:pt idx="139">
                  <c:v>0.27314012830833251</c:v>
                </c:pt>
                <c:pt idx="140">
                  <c:v>0.27834139261689378</c:v>
                </c:pt>
                <c:pt idx="141">
                  <c:v>0.28642619457741125</c:v>
                </c:pt>
                <c:pt idx="142">
                  <c:v>0.28674174770638627</c:v>
                </c:pt>
                <c:pt idx="143">
                  <c:v>0.29233421905304002</c:v>
                </c:pt>
                <c:pt idx="144">
                  <c:v>0.28949248398588373</c:v>
                </c:pt>
                <c:pt idx="145">
                  <c:v>0.28885184732918001</c:v>
                </c:pt>
                <c:pt idx="146">
                  <c:v>0.29130213561519003</c:v>
                </c:pt>
                <c:pt idx="147">
                  <c:v>0.29649635270128627</c:v>
                </c:pt>
                <c:pt idx="148">
                  <c:v>0.29573838238464373</c:v>
                </c:pt>
                <c:pt idx="149">
                  <c:v>0.29469092175642875</c:v>
                </c:pt>
                <c:pt idx="150">
                  <c:v>0.298507956985675</c:v>
                </c:pt>
                <c:pt idx="151">
                  <c:v>0.30042898773580501</c:v>
                </c:pt>
                <c:pt idx="152">
                  <c:v>0.29915184039479875</c:v>
                </c:pt>
                <c:pt idx="153">
                  <c:v>0.29576822441311501</c:v>
                </c:pt>
                <c:pt idx="154">
                  <c:v>0.296513645478095</c:v>
                </c:pt>
                <c:pt idx="155">
                  <c:v>0.29572411968400747</c:v>
                </c:pt>
                <c:pt idx="156">
                  <c:v>0.29653465101644749</c:v>
                </c:pt>
                <c:pt idx="157">
                  <c:v>0.30030365183256624</c:v>
                </c:pt>
                <c:pt idx="158">
                  <c:v>0.29440073960173874</c:v>
                </c:pt>
                <c:pt idx="159">
                  <c:v>0.29355639397733502</c:v>
                </c:pt>
                <c:pt idx="160">
                  <c:v>0.29522634499387373</c:v>
                </c:pt>
                <c:pt idx="161">
                  <c:v>0.29801133236957622</c:v>
                </c:pt>
                <c:pt idx="162">
                  <c:v>0.29835809915109623</c:v>
                </c:pt>
                <c:pt idx="163">
                  <c:v>0.29747126898735754</c:v>
                </c:pt>
                <c:pt idx="164">
                  <c:v>0.29635979461546247</c:v>
                </c:pt>
                <c:pt idx="165">
                  <c:v>0.29748609594359499</c:v>
                </c:pt>
                <c:pt idx="166">
                  <c:v>0.29955633058825876</c:v>
                </c:pt>
                <c:pt idx="167">
                  <c:v>0.3043339631632625</c:v>
                </c:pt>
                <c:pt idx="168">
                  <c:v>0.29950470651500372</c:v>
                </c:pt>
                <c:pt idx="169">
                  <c:v>0.29547425249233877</c:v>
                </c:pt>
                <c:pt idx="170">
                  <c:v>0.30158546198055874</c:v>
                </c:pt>
                <c:pt idx="171">
                  <c:v>0.31136588424097622</c:v>
                </c:pt>
                <c:pt idx="172">
                  <c:v>0.31381606871330875</c:v>
                </c:pt>
                <c:pt idx="173">
                  <c:v>0.3088051931956225</c:v>
                </c:pt>
                <c:pt idx="174">
                  <c:v>0.30579374458099501</c:v>
                </c:pt>
                <c:pt idx="175">
                  <c:v>0.30352494074860625</c:v>
                </c:pt>
                <c:pt idx="176">
                  <c:v>0.30406870288333621</c:v>
                </c:pt>
                <c:pt idx="177">
                  <c:v>0.30510177397263127</c:v>
                </c:pt>
                <c:pt idx="178">
                  <c:v>0.30803377002198251</c:v>
                </c:pt>
                <c:pt idx="179">
                  <c:v>0.31078603403959876</c:v>
                </c:pt>
                <c:pt idx="180">
                  <c:v>0.31653175107735249</c:v>
                </c:pt>
                <c:pt idx="181">
                  <c:v>0.31178302979959499</c:v>
                </c:pt>
                <c:pt idx="182">
                  <c:v>0.30892420347478999</c:v>
                </c:pt>
                <c:pt idx="183">
                  <c:v>0.31106836196113374</c:v>
                </c:pt>
                <c:pt idx="184">
                  <c:v>0.31174044521687749</c:v>
                </c:pt>
                <c:pt idx="185">
                  <c:v>0.31166137297881502</c:v>
                </c:pt>
                <c:pt idx="186">
                  <c:v>0.31157633152060626</c:v>
                </c:pt>
                <c:pt idx="187">
                  <c:v>0.31034026208971122</c:v>
                </c:pt>
                <c:pt idx="188">
                  <c:v>0.31086958334664122</c:v>
                </c:pt>
                <c:pt idx="189">
                  <c:v>0.31683444315323378</c:v>
                </c:pt>
                <c:pt idx="190">
                  <c:v>0.31831284083690248</c:v>
                </c:pt>
                <c:pt idx="191">
                  <c:v>0.31559172106370126</c:v>
                </c:pt>
                <c:pt idx="192">
                  <c:v>0.31226598385613752</c:v>
                </c:pt>
                <c:pt idx="193">
                  <c:v>0.31296483297388128</c:v>
                </c:pt>
                <c:pt idx="194">
                  <c:v>0.31591704297728501</c:v>
                </c:pt>
                <c:pt idx="195">
                  <c:v>0.31465255821731752</c:v>
                </c:pt>
                <c:pt idx="196">
                  <c:v>0.31132101074810747</c:v>
                </c:pt>
                <c:pt idx="197">
                  <c:v>0.31398610193426496</c:v>
                </c:pt>
                <c:pt idx="198">
                  <c:v>0.31568449704318496</c:v>
                </c:pt>
                <c:pt idx="199">
                  <c:v>0.31259275272230996</c:v>
                </c:pt>
                <c:pt idx="200">
                  <c:v>0.30954218222653879</c:v>
                </c:pt>
                <c:pt idx="201">
                  <c:v>0.30790372346932249</c:v>
                </c:pt>
                <c:pt idx="202">
                  <c:v>0.30834062180948874</c:v>
                </c:pt>
                <c:pt idx="203">
                  <c:v>0.31130528216325998</c:v>
                </c:pt>
                <c:pt idx="204">
                  <c:v>0.31292156072013877</c:v>
                </c:pt>
                <c:pt idx="205">
                  <c:v>0.311912903419165</c:v>
                </c:pt>
                <c:pt idx="206">
                  <c:v>0.30926599206726624</c:v>
                </c:pt>
                <c:pt idx="207">
                  <c:v>0.31263007810521126</c:v>
                </c:pt>
                <c:pt idx="208">
                  <c:v>0.31414700824205122</c:v>
                </c:pt>
                <c:pt idx="209">
                  <c:v>0.31475052816318749</c:v>
                </c:pt>
                <c:pt idx="210">
                  <c:v>0.31116108520709623</c:v>
                </c:pt>
                <c:pt idx="211">
                  <c:v>0.31028584630325878</c:v>
                </c:pt>
                <c:pt idx="212">
                  <c:v>0.30882548784494873</c:v>
                </c:pt>
                <c:pt idx="213">
                  <c:v>0.31107095837314125</c:v>
                </c:pt>
                <c:pt idx="214">
                  <c:v>0.31278143173341377</c:v>
                </c:pt>
                <c:pt idx="215">
                  <c:v>0.31241702865976501</c:v>
                </c:pt>
                <c:pt idx="216">
                  <c:v>0.31599290385177126</c:v>
                </c:pt>
                <c:pt idx="217">
                  <c:v>0.31903515639197377</c:v>
                </c:pt>
                <c:pt idx="218">
                  <c:v>0.3213805623971725</c:v>
                </c:pt>
                <c:pt idx="219">
                  <c:v>0.32011119176181996</c:v>
                </c:pt>
                <c:pt idx="220">
                  <c:v>0.31754230588808247</c:v>
                </c:pt>
                <c:pt idx="221">
                  <c:v>0.31231331696116749</c:v>
                </c:pt>
                <c:pt idx="222">
                  <c:v>0.31259522774807874</c:v>
                </c:pt>
                <c:pt idx="223">
                  <c:v>0.31358778436098877</c:v>
                </c:pt>
                <c:pt idx="224">
                  <c:v>0.31388044410904875</c:v>
                </c:pt>
                <c:pt idx="225">
                  <c:v>0.31131338689932503</c:v>
                </c:pt>
                <c:pt idx="226">
                  <c:v>0.31332586410304503</c:v>
                </c:pt>
                <c:pt idx="227">
                  <c:v>0.31297670642268377</c:v>
                </c:pt>
                <c:pt idx="228">
                  <c:v>0.310458318504095</c:v>
                </c:pt>
                <c:pt idx="229">
                  <c:v>0.30908142632617752</c:v>
                </c:pt>
                <c:pt idx="230">
                  <c:v>0.30993542276276875</c:v>
                </c:pt>
                <c:pt idx="231">
                  <c:v>0.31297610641803875</c:v>
                </c:pt>
                <c:pt idx="232">
                  <c:v>0.30878083426471004</c:v>
                </c:pt>
                <c:pt idx="233">
                  <c:v>0.30964000894725374</c:v>
                </c:pt>
                <c:pt idx="234">
                  <c:v>0.3103844036146875</c:v>
                </c:pt>
                <c:pt idx="235">
                  <c:v>0.30753769705516248</c:v>
                </c:pt>
                <c:pt idx="236">
                  <c:v>0.30874779968688126</c:v>
                </c:pt>
                <c:pt idx="237">
                  <c:v>0.30813488199225253</c:v>
                </c:pt>
                <c:pt idx="238">
                  <c:v>0.30845277262621879</c:v>
                </c:pt>
                <c:pt idx="239">
                  <c:v>0.31219428493230122</c:v>
                </c:pt>
                <c:pt idx="240">
                  <c:v>0.31341396234546504</c:v>
                </c:pt>
                <c:pt idx="241">
                  <c:v>0.31231615638473498</c:v>
                </c:pt>
                <c:pt idx="242">
                  <c:v>0.31009798020901252</c:v>
                </c:pt>
                <c:pt idx="243">
                  <c:v>0.30972439749204878</c:v>
                </c:pt>
                <c:pt idx="244">
                  <c:v>0.30815032653139252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0.722902929874776</c:v>
                </c:pt>
                <c:pt idx="1">
                  <c:v>0.70928005207048206</c:v>
                </c:pt>
                <c:pt idx="2">
                  <c:v>0.692133135638199</c:v>
                </c:pt>
                <c:pt idx="3">
                  <c:v>0.66794376307902148</c:v>
                </c:pt>
                <c:pt idx="4">
                  <c:v>0.64448803149817802</c:v>
                </c:pt>
                <c:pt idx="5">
                  <c:v>0.61653535599586051</c:v>
                </c:pt>
                <c:pt idx="6">
                  <c:v>0.58672663420562177</c:v>
                </c:pt>
                <c:pt idx="7">
                  <c:v>0.5463354884671725</c:v>
                </c:pt>
                <c:pt idx="8">
                  <c:v>0.51610119008115596</c:v>
                </c:pt>
                <c:pt idx="9">
                  <c:v>0.49378023161696022</c:v>
                </c:pt>
                <c:pt idx="10">
                  <c:v>0.46659495915476101</c:v>
                </c:pt>
                <c:pt idx="11">
                  <c:v>0.4251289300668375</c:v>
                </c:pt>
                <c:pt idx="12">
                  <c:v>0.39642399852693599</c:v>
                </c:pt>
                <c:pt idx="13">
                  <c:v>0.37629905157082799</c:v>
                </c:pt>
                <c:pt idx="14">
                  <c:v>0.36220201445728878</c:v>
                </c:pt>
                <c:pt idx="15">
                  <c:v>0.33691703601614853</c:v>
                </c:pt>
                <c:pt idx="16">
                  <c:v>0.31473280378055474</c:v>
                </c:pt>
                <c:pt idx="17">
                  <c:v>0.29885495856560701</c:v>
                </c:pt>
                <c:pt idx="18">
                  <c:v>0.28891144944624902</c:v>
                </c:pt>
                <c:pt idx="19">
                  <c:v>0.27159317085628348</c:v>
                </c:pt>
                <c:pt idx="20">
                  <c:v>0.25896309157445552</c:v>
                </c:pt>
                <c:pt idx="21">
                  <c:v>0.26596360183767376</c:v>
                </c:pt>
                <c:pt idx="22">
                  <c:v>0.25903651606174949</c:v>
                </c:pt>
                <c:pt idx="23">
                  <c:v>0.25075725965622225</c:v>
                </c:pt>
                <c:pt idx="24">
                  <c:v>0.24419617868356575</c:v>
                </c:pt>
                <c:pt idx="25">
                  <c:v>0.23693495582126251</c:v>
                </c:pt>
                <c:pt idx="26">
                  <c:v>0.24202058250205427</c:v>
                </c:pt>
                <c:pt idx="27">
                  <c:v>0.24916896732062549</c:v>
                </c:pt>
                <c:pt idx="28">
                  <c:v>0.24405820875654977</c:v>
                </c:pt>
                <c:pt idx="29">
                  <c:v>0.24400624132436249</c:v>
                </c:pt>
                <c:pt idx="30">
                  <c:v>0.25427416544204323</c:v>
                </c:pt>
                <c:pt idx="31">
                  <c:v>0.25497031168886625</c:v>
                </c:pt>
                <c:pt idx="32">
                  <c:v>0.25306764191996922</c:v>
                </c:pt>
                <c:pt idx="33">
                  <c:v>0.25343900076297748</c:v>
                </c:pt>
                <c:pt idx="34">
                  <c:v>0.25853019017561552</c:v>
                </c:pt>
                <c:pt idx="35">
                  <c:v>0.267414041123403</c:v>
                </c:pt>
                <c:pt idx="36">
                  <c:v>0.27464367925566902</c:v>
                </c:pt>
                <c:pt idx="37">
                  <c:v>0.26092635603573672</c:v>
                </c:pt>
                <c:pt idx="38">
                  <c:v>0.26262290355670875</c:v>
                </c:pt>
                <c:pt idx="39">
                  <c:v>0.267965576586639</c:v>
                </c:pt>
                <c:pt idx="40">
                  <c:v>0.27754588163651772</c:v>
                </c:pt>
                <c:pt idx="41">
                  <c:v>0.27664241310953702</c:v>
                </c:pt>
                <c:pt idx="42">
                  <c:v>0.28485346936385703</c:v>
                </c:pt>
                <c:pt idx="43">
                  <c:v>0.27703614441830471</c:v>
                </c:pt>
                <c:pt idx="44">
                  <c:v>0.26385385082817747</c:v>
                </c:pt>
                <c:pt idx="45">
                  <c:v>0.26989271890862854</c:v>
                </c:pt>
                <c:pt idx="46">
                  <c:v>0.25624814595497103</c:v>
                </c:pt>
                <c:pt idx="47">
                  <c:v>0.24915604384630274</c:v>
                </c:pt>
                <c:pt idx="48">
                  <c:v>0.24265995159330525</c:v>
                </c:pt>
                <c:pt idx="49">
                  <c:v>0.23280370525966576</c:v>
                </c:pt>
                <c:pt idx="50">
                  <c:v>0.22765833431655524</c:v>
                </c:pt>
                <c:pt idx="51">
                  <c:v>0.22099519944381599</c:v>
                </c:pt>
                <c:pt idx="52">
                  <c:v>0.19367222204040524</c:v>
                </c:pt>
                <c:pt idx="53">
                  <c:v>0.19369534058963472</c:v>
                </c:pt>
                <c:pt idx="54">
                  <c:v>0.18870123941846248</c:v>
                </c:pt>
                <c:pt idx="55">
                  <c:v>0.17230338951560248</c:v>
                </c:pt>
                <c:pt idx="56">
                  <c:v>0.1576879706687985</c:v>
                </c:pt>
                <c:pt idx="57">
                  <c:v>0.16602000826974675</c:v>
                </c:pt>
                <c:pt idx="58">
                  <c:v>0.17330211282184799</c:v>
                </c:pt>
                <c:pt idx="59">
                  <c:v>0.15102007094686726</c:v>
                </c:pt>
                <c:pt idx="60">
                  <c:v>0.14922401072750174</c:v>
                </c:pt>
                <c:pt idx="61">
                  <c:v>0.141149988257325</c:v>
                </c:pt>
                <c:pt idx="62">
                  <c:v>0.13861834670985226</c:v>
                </c:pt>
                <c:pt idx="63">
                  <c:v>0.14005036242646351</c:v>
                </c:pt>
                <c:pt idx="64">
                  <c:v>0.1445942433741825</c:v>
                </c:pt>
                <c:pt idx="65">
                  <c:v>0.1352160635892585</c:v>
                </c:pt>
                <c:pt idx="66">
                  <c:v>0.10624272254390475</c:v>
                </c:pt>
                <c:pt idx="67">
                  <c:v>9.7807229249619765E-2</c:v>
                </c:pt>
                <c:pt idx="68">
                  <c:v>9.5531792224365003E-2</c:v>
                </c:pt>
                <c:pt idx="69">
                  <c:v>9.7449943345098766E-2</c:v>
                </c:pt>
                <c:pt idx="70">
                  <c:v>0.10034412032244749</c:v>
                </c:pt>
                <c:pt idx="71">
                  <c:v>9.8489339423528249E-2</c:v>
                </c:pt>
                <c:pt idx="72">
                  <c:v>9.9825949005200254E-2</c:v>
                </c:pt>
                <c:pt idx="73">
                  <c:v>9.3989317789972493E-2</c:v>
                </c:pt>
                <c:pt idx="74">
                  <c:v>8.1117100240679252E-2</c:v>
                </c:pt>
                <c:pt idx="75">
                  <c:v>7.0587631178355523E-2</c:v>
                </c:pt>
                <c:pt idx="76">
                  <c:v>7.1086881645730723E-2</c:v>
                </c:pt>
                <c:pt idx="77">
                  <c:v>7.022018439838118E-2</c:v>
                </c:pt>
                <c:pt idx="78">
                  <c:v>4.9139642828966171E-2</c:v>
                </c:pt>
                <c:pt idx="79">
                  <c:v>4.7264747228164053E-2</c:v>
                </c:pt>
                <c:pt idx="80">
                  <c:v>5.2819240825592702E-2</c:v>
                </c:pt>
                <c:pt idx="81">
                  <c:v>4.54616868245886E-2</c:v>
                </c:pt>
                <c:pt idx="82">
                  <c:v>3.5490285869030622E-2</c:v>
                </c:pt>
                <c:pt idx="83">
                  <c:v>3.1295132750718602E-2</c:v>
                </c:pt>
                <c:pt idx="84">
                  <c:v>3.0172975361777252E-2</c:v>
                </c:pt>
                <c:pt idx="85">
                  <c:v>2.6200719742155827E-2</c:v>
                </c:pt>
                <c:pt idx="86">
                  <c:v>1.5847706763765748E-2</c:v>
                </c:pt>
                <c:pt idx="87">
                  <c:v>1.5737427817887301E-2</c:v>
                </c:pt>
                <c:pt idx="88">
                  <c:v>1.8350098146668849E-2</c:v>
                </c:pt>
                <c:pt idx="89">
                  <c:v>1.84803999415524E-2</c:v>
                </c:pt>
                <c:pt idx="90">
                  <c:v>1.4994402612132526E-2</c:v>
                </c:pt>
                <c:pt idx="91">
                  <c:v>1.1282557008385801E-2</c:v>
                </c:pt>
                <c:pt idx="92">
                  <c:v>5.5580099970300896E-3</c:v>
                </c:pt>
                <c:pt idx="93">
                  <c:v>1.14904587977331E-2</c:v>
                </c:pt>
                <c:pt idx="94">
                  <c:v>1.6751259125258176E-2</c:v>
                </c:pt>
                <c:pt idx="95">
                  <c:v>1.6483838160497626E-2</c:v>
                </c:pt>
                <c:pt idx="96">
                  <c:v>1.6158106514134574E-2</c:v>
                </c:pt>
                <c:pt idx="97">
                  <c:v>2.2701236020480051E-2</c:v>
                </c:pt>
                <c:pt idx="98">
                  <c:v>2.7084919552334323E-2</c:v>
                </c:pt>
                <c:pt idx="99">
                  <c:v>3.0243791360944426E-2</c:v>
                </c:pt>
                <c:pt idx="100">
                  <c:v>3.3114112851260702E-2</c:v>
                </c:pt>
                <c:pt idx="101">
                  <c:v>4.0763538679727929E-2</c:v>
                </c:pt>
                <c:pt idx="102">
                  <c:v>4.7121015294614321E-2</c:v>
                </c:pt>
                <c:pt idx="103">
                  <c:v>5.0209812107573248E-2</c:v>
                </c:pt>
                <c:pt idx="104">
                  <c:v>5.5152591048630226E-2</c:v>
                </c:pt>
                <c:pt idx="105">
                  <c:v>6.4801033346800277E-2</c:v>
                </c:pt>
                <c:pt idx="106">
                  <c:v>7.147803767160818E-2</c:v>
                </c:pt>
                <c:pt idx="107">
                  <c:v>7.1982373205942848E-2</c:v>
                </c:pt>
                <c:pt idx="108">
                  <c:v>7.6724523980564244E-2</c:v>
                </c:pt>
                <c:pt idx="109">
                  <c:v>8.1339086465745003E-2</c:v>
                </c:pt>
                <c:pt idx="110">
                  <c:v>8.7642699245783995E-2</c:v>
                </c:pt>
                <c:pt idx="111">
                  <c:v>9.099347593610399E-2</c:v>
                </c:pt>
                <c:pt idx="112">
                  <c:v>9.4808252922040509E-2</c:v>
                </c:pt>
                <c:pt idx="113">
                  <c:v>9.0028305409509748E-2</c:v>
                </c:pt>
                <c:pt idx="114">
                  <c:v>9.1345409398353006E-2</c:v>
                </c:pt>
                <c:pt idx="115">
                  <c:v>9.6494529737447987E-2</c:v>
                </c:pt>
                <c:pt idx="116">
                  <c:v>9.4965794989228497E-2</c:v>
                </c:pt>
                <c:pt idx="117">
                  <c:v>9.3317743442629497E-2</c:v>
                </c:pt>
                <c:pt idx="118">
                  <c:v>9.5392453759228502E-2</c:v>
                </c:pt>
                <c:pt idx="119">
                  <c:v>9.4211513954340742E-2</c:v>
                </c:pt>
                <c:pt idx="120">
                  <c:v>9.6073694259571504E-2</c:v>
                </c:pt>
                <c:pt idx="121">
                  <c:v>0.10048137918790276</c:v>
                </c:pt>
                <c:pt idx="122">
                  <c:v>0.10717989295298776</c:v>
                </c:pt>
                <c:pt idx="123">
                  <c:v>0.1127060410519275</c:v>
                </c:pt>
                <c:pt idx="124">
                  <c:v>0.11906634951137925</c:v>
                </c:pt>
                <c:pt idx="125">
                  <c:v>0.12697955922609749</c:v>
                </c:pt>
                <c:pt idx="126">
                  <c:v>0.13014423212004675</c:v>
                </c:pt>
                <c:pt idx="127">
                  <c:v>0.12982975398264676</c:v>
                </c:pt>
                <c:pt idx="128">
                  <c:v>0.1397114902805745</c:v>
                </c:pt>
                <c:pt idx="129">
                  <c:v>0.14183019141604425</c:v>
                </c:pt>
                <c:pt idx="130">
                  <c:v>0.13639846313460974</c:v>
                </c:pt>
                <c:pt idx="131">
                  <c:v>0.14582639218102575</c:v>
                </c:pt>
                <c:pt idx="132">
                  <c:v>0.15371459208208649</c:v>
                </c:pt>
                <c:pt idx="133">
                  <c:v>0.15709736476827449</c:v>
                </c:pt>
                <c:pt idx="134">
                  <c:v>0.15712811848786573</c:v>
                </c:pt>
                <c:pt idx="135">
                  <c:v>0.15759707684337826</c:v>
                </c:pt>
                <c:pt idx="136">
                  <c:v>0.16343110882999576</c:v>
                </c:pt>
                <c:pt idx="137">
                  <c:v>0.16204174403287425</c:v>
                </c:pt>
                <c:pt idx="138">
                  <c:v>0.16324352777891474</c:v>
                </c:pt>
                <c:pt idx="139">
                  <c:v>0.16388407698499952</c:v>
                </c:pt>
                <c:pt idx="140">
                  <c:v>0.16700483557013626</c:v>
                </c:pt>
                <c:pt idx="141">
                  <c:v>0.17185571674644673</c:v>
                </c:pt>
                <c:pt idx="142">
                  <c:v>0.17204504862383174</c:v>
                </c:pt>
                <c:pt idx="143">
                  <c:v>0.17540053143182399</c:v>
                </c:pt>
                <c:pt idx="144">
                  <c:v>0.17369549039153026</c:v>
                </c:pt>
                <c:pt idx="145">
                  <c:v>0.17331110839750799</c:v>
                </c:pt>
                <c:pt idx="146">
                  <c:v>0.174781281369114</c:v>
                </c:pt>
                <c:pt idx="147">
                  <c:v>0.17789781162077176</c:v>
                </c:pt>
                <c:pt idx="148">
                  <c:v>0.17744302943078624</c:v>
                </c:pt>
                <c:pt idx="149">
                  <c:v>0.17681455305385724</c:v>
                </c:pt>
                <c:pt idx="150">
                  <c:v>0.179104774191405</c:v>
                </c:pt>
                <c:pt idx="151">
                  <c:v>0.18025739264148299</c:v>
                </c:pt>
                <c:pt idx="152">
                  <c:v>0.17949110423687925</c:v>
                </c:pt>
                <c:pt idx="153">
                  <c:v>0.177460934647869</c:v>
                </c:pt>
                <c:pt idx="154">
                  <c:v>0.17790818728685698</c:v>
                </c:pt>
                <c:pt idx="155">
                  <c:v>0.1774344718104045</c:v>
                </c:pt>
                <c:pt idx="156">
                  <c:v>0.17792079060986848</c:v>
                </c:pt>
                <c:pt idx="157">
                  <c:v>0.18018219109953976</c:v>
                </c:pt>
                <c:pt idx="158">
                  <c:v>0.17664044376104326</c:v>
                </c:pt>
                <c:pt idx="159">
                  <c:v>0.17613383638640101</c:v>
                </c:pt>
                <c:pt idx="160">
                  <c:v>0.17713580699632425</c:v>
                </c:pt>
                <c:pt idx="161">
                  <c:v>0.17880679942174574</c:v>
                </c:pt>
                <c:pt idx="162">
                  <c:v>0.17901485949065776</c:v>
                </c:pt>
                <c:pt idx="163">
                  <c:v>0.17848276139241451</c:v>
                </c:pt>
                <c:pt idx="164">
                  <c:v>0.17781587676927749</c:v>
                </c:pt>
                <c:pt idx="165">
                  <c:v>0.17849165756615701</c:v>
                </c:pt>
                <c:pt idx="166">
                  <c:v>0.17973379835295525</c:v>
                </c:pt>
                <c:pt idx="167">
                  <c:v>0.18260037789795752</c:v>
                </c:pt>
                <c:pt idx="168">
                  <c:v>0.17970282390900225</c:v>
                </c:pt>
                <c:pt idx="169">
                  <c:v>0.17728455149540326</c:v>
                </c:pt>
                <c:pt idx="170">
                  <c:v>0.18095127718833526</c:v>
                </c:pt>
                <c:pt idx="171">
                  <c:v>0.18681953054458575</c:v>
                </c:pt>
                <c:pt idx="172">
                  <c:v>0.18828964122798525</c:v>
                </c:pt>
                <c:pt idx="173">
                  <c:v>0.18528311591737351</c:v>
                </c:pt>
                <c:pt idx="174">
                  <c:v>0.183476246748597</c:v>
                </c:pt>
                <c:pt idx="175">
                  <c:v>0.18211496444916375</c:v>
                </c:pt>
                <c:pt idx="176">
                  <c:v>0.18244122173000174</c:v>
                </c:pt>
                <c:pt idx="177">
                  <c:v>0.18306106438357875</c:v>
                </c:pt>
                <c:pt idx="178">
                  <c:v>0.18482026201318949</c:v>
                </c:pt>
                <c:pt idx="179">
                  <c:v>0.18647162042375925</c:v>
                </c:pt>
                <c:pt idx="180">
                  <c:v>0.18991905064641151</c:v>
                </c:pt>
                <c:pt idx="181">
                  <c:v>0.18706981787975702</c:v>
                </c:pt>
                <c:pt idx="182">
                  <c:v>0.18535452208487402</c:v>
                </c:pt>
                <c:pt idx="183">
                  <c:v>0.18664101717668025</c:v>
                </c:pt>
                <c:pt idx="184">
                  <c:v>0.18704426713012651</c:v>
                </c:pt>
                <c:pt idx="185">
                  <c:v>0.18699682378728899</c:v>
                </c:pt>
                <c:pt idx="186">
                  <c:v>0.18694579891236374</c:v>
                </c:pt>
                <c:pt idx="187">
                  <c:v>0.18620415725382675</c:v>
                </c:pt>
                <c:pt idx="188">
                  <c:v>0.18652175000798474</c:v>
                </c:pt>
                <c:pt idx="189">
                  <c:v>0.19010066589194025</c:v>
                </c:pt>
                <c:pt idx="190">
                  <c:v>0.1909877045021415</c:v>
                </c:pt>
                <c:pt idx="191">
                  <c:v>0.18935503263822073</c:v>
                </c:pt>
                <c:pt idx="192">
                  <c:v>0.18735959031368249</c:v>
                </c:pt>
                <c:pt idx="193">
                  <c:v>0.18777889978432877</c:v>
                </c:pt>
                <c:pt idx="194">
                  <c:v>0.18955022578637098</c:v>
                </c:pt>
                <c:pt idx="195">
                  <c:v>0.1887915349303905</c:v>
                </c:pt>
                <c:pt idx="196">
                  <c:v>0.1867926064488645</c:v>
                </c:pt>
                <c:pt idx="197">
                  <c:v>0.188391661160559</c:v>
                </c:pt>
                <c:pt idx="198">
                  <c:v>0.189410698225911</c:v>
                </c:pt>
                <c:pt idx="199">
                  <c:v>0.187555651633386</c:v>
                </c:pt>
                <c:pt idx="200">
                  <c:v>0.18572530933592327</c:v>
                </c:pt>
                <c:pt idx="201">
                  <c:v>0.18474223408159351</c:v>
                </c:pt>
                <c:pt idx="202">
                  <c:v>0.18500437308569326</c:v>
                </c:pt>
                <c:pt idx="203">
                  <c:v>0.18678316929795599</c:v>
                </c:pt>
                <c:pt idx="204">
                  <c:v>0.18775293643208324</c:v>
                </c:pt>
                <c:pt idx="205">
                  <c:v>0.18714774205149898</c:v>
                </c:pt>
                <c:pt idx="206">
                  <c:v>0.18555959524035975</c:v>
                </c:pt>
                <c:pt idx="207">
                  <c:v>0.18757804686312674</c:v>
                </c:pt>
                <c:pt idx="208">
                  <c:v>0.18848820494523075</c:v>
                </c:pt>
                <c:pt idx="209">
                  <c:v>0.18885031689791251</c:v>
                </c:pt>
                <c:pt idx="210">
                  <c:v>0.18669665112425776</c:v>
                </c:pt>
                <c:pt idx="211">
                  <c:v>0.18617150778195526</c:v>
                </c:pt>
                <c:pt idx="212">
                  <c:v>0.18529529270696926</c:v>
                </c:pt>
                <c:pt idx="213">
                  <c:v>0.18664257502388476</c:v>
                </c:pt>
                <c:pt idx="214">
                  <c:v>0.18766885904004826</c:v>
                </c:pt>
                <c:pt idx="215">
                  <c:v>0.187450217195859</c:v>
                </c:pt>
                <c:pt idx="216">
                  <c:v>0.18959574231106277</c:v>
                </c:pt>
                <c:pt idx="217">
                  <c:v>0.19142109383518424</c:v>
                </c:pt>
                <c:pt idx="218">
                  <c:v>0.19282833743830352</c:v>
                </c:pt>
                <c:pt idx="219">
                  <c:v>0.192066715057092</c:v>
                </c:pt>
                <c:pt idx="220">
                  <c:v>0.19052538353284948</c:v>
                </c:pt>
                <c:pt idx="221">
                  <c:v>0.18738799017670049</c:v>
                </c:pt>
                <c:pt idx="222">
                  <c:v>0.18755713664884727</c:v>
                </c:pt>
                <c:pt idx="223">
                  <c:v>0.18815267061659324</c:v>
                </c:pt>
                <c:pt idx="224">
                  <c:v>0.18832826646542927</c:v>
                </c:pt>
                <c:pt idx="225">
                  <c:v>0.18678803213959499</c:v>
                </c:pt>
                <c:pt idx="226">
                  <c:v>0.18799551846182699</c:v>
                </c:pt>
                <c:pt idx="227">
                  <c:v>0.18778602385361026</c:v>
                </c:pt>
                <c:pt idx="228">
                  <c:v>0.18627499110245699</c:v>
                </c:pt>
                <c:pt idx="229">
                  <c:v>0.1854488557957065</c:v>
                </c:pt>
                <c:pt idx="230">
                  <c:v>0.18596125365766125</c:v>
                </c:pt>
                <c:pt idx="231">
                  <c:v>0.18778566385082326</c:v>
                </c:pt>
                <c:pt idx="232">
                  <c:v>0.18526850055882602</c:v>
                </c:pt>
                <c:pt idx="233">
                  <c:v>0.18578400536835227</c:v>
                </c:pt>
                <c:pt idx="234">
                  <c:v>0.18623064216881252</c:v>
                </c:pt>
                <c:pt idx="235">
                  <c:v>0.18452261823309751</c:v>
                </c:pt>
                <c:pt idx="236">
                  <c:v>0.18524867981212875</c:v>
                </c:pt>
                <c:pt idx="237">
                  <c:v>0.18488092919535151</c:v>
                </c:pt>
                <c:pt idx="238">
                  <c:v>0.18507166357573127</c:v>
                </c:pt>
                <c:pt idx="239">
                  <c:v>0.18731657095938076</c:v>
                </c:pt>
                <c:pt idx="240">
                  <c:v>0.188048377407279</c:v>
                </c:pt>
                <c:pt idx="241">
                  <c:v>0.187389693830841</c:v>
                </c:pt>
                <c:pt idx="242">
                  <c:v>0.18605878812540749</c:v>
                </c:pt>
                <c:pt idx="243">
                  <c:v>0.18583463849522924</c:v>
                </c:pt>
                <c:pt idx="244">
                  <c:v>0.18489019591883549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protocatecuic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0.96387057316636804</c:v>
                      </c:pt>
                      <c:pt idx="1">
                        <c:v>0.94570673609397604</c:v>
                      </c:pt>
                      <c:pt idx="2">
                        <c:v>0.92284418085093201</c:v>
                      </c:pt>
                      <c:pt idx="3">
                        <c:v>0.89059168410536205</c:v>
                      </c:pt>
                      <c:pt idx="4">
                        <c:v>0.85931737533090402</c:v>
                      </c:pt>
                      <c:pt idx="5">
                        <c:v>0.82204714132781398</c:v>
                      </c:pt>
                      <c:pt idx="6">
                        <c:v>0.78230217894082898</c:v>
                      </c:pt>
                      <c:pt idx="7">
                        <c:v>0.72844731795622997</c:v>
                      </c:pt>
                      <c:pt idx="8">
                        <c:v>0.68813492010820798</c:v>
                      </c:pt>
                      <c:pt idx="9">
                        <c:v>0.65837364215594696</c:v>
                      </c:pt>
                      <c:pt idx="10">
                        <c:v>0.62212661220634802</c:v>
                      </c:pt>
                      <c:pt idx="11">
                        <c:v>0.56683857342245003</c:v>
                      </c:pt>
                      <c:pt idx="12">
                        <c:v>0.52856533136924799</c:v>
                      </c:pt>
                      <c:pt idx="13">
                        <c:v>0.50173206876110399</c:v>
                      </c:pt>
                      <c:pt idx="14">
                        <c:v>0.48293601927638502</c:v>
                      </c:pt>
                      <c:pt idx="15">
                        <c:v>0.44922271468819802</c:v>
                      </c:pt>
                      <c:pt idx="16">
                        <c:v>0.41964373837407298</c:v>
                      </c:pt>
                      <c:pt idx="17">
                        <c:v>0.39847327808747601</c:v>
                      </c:pt>
                      <c:pt idx="18">
                        <c:v>0.385215265928332</c:v>
                      </c:pt>
                      <c:pt idx="19">
                        <c:v>0.362124227808378</c:v>
                      </c:pt>
                      <c:pt idx="20">
                        <c:v>0.345284122099274</c:v>
                      </c:pt>
                      <c:pt idx="21">
                        <c:v>0.35461813578356499</c:v>
                      </c:pt>
                      <c:pt idx="22">
                        <c:v>0.34538202141566599</c:v>
                      </c:pt>
                      <c:pt idx="23">
                        <c:v>0.33434301287496299</c:v>
                      </c:pt>
                      <c:pt idx="24">
                        <c:v>0.32559490491142101</c:v>
                      </c:pt>
                      <c:pt idx="25">
                        <c:v>0.31591327442834999</c:v>
                      </c:pt>
                      <c:pt idx="26">
                        <c:v>0.32269411000273901</c:v>
                      </c:pt>
                      <c:pt idx="27">
                        <c:v>0.33222528976083399</c:v>
                      </c:pt>
                      <c:pt idx="28">
                        <c:v>0.32541094500873302</c:v>
                      </c:pt>
                      <c:pt idx="29">
                        <c:v>0.32534165509914997</c:v>
                      </c:pt>
                      <c:pt idx="30">
                        <c:v>0.33903222058939098</c:v>
                      </c:pt>
                      <c:pt idx="31">
                        <c:v>0.339960415585155</c:v>
                      </c:pt>
                      <c:pt idx="32">
                        <c:v>0.337423522559959</c:v>
                      </c:pt>
                      <c:pt idx="33">
                        <c:v>0.33791866768397</c:v>
                      </c:pt>
                      <c:pt idx="34">
                        <c:v>0.344706920234154</c:v>
                      </c:pt>
                      <c:pt idx="35">
                        <c:v>0.356552054831204</c:v>
                      </c:pt>
                      <c:pt idx="36">
                        <c:v>0.366191572340892</c:v>
                      </c:pt>
                      <c:pt idx="37">
                        <c:v>0.34790180804764897</c:v>
                      </c:pt>
                      <c:pt idx="38">
                        <c:v>0.350163871408945</c:v>
                      </c:pt>
                      <c:pt idx="39">
                        <c:v>0.357287435448852</c:v>
                      </c:pt>
                      <c:pt idx="40">
                        <c:v>0.370061175515357</c:v>
                      </c:pt>
                      <c:pt idx="41">
                        <c:v>0.36885655081271601</c:v>
                      </c:pt>
                      <c:pt idx="42">
                        <c:v>0.37980462581847602</c:v>
                      </c:pt>
                      <c:pt idx="43">
                        <c:v>0.36938152589107298</c:v>
                      </c:pt>
                      <c:pt idx="44">
                        <c:v>0.35180513443757</c:v>
                      </c:pt>
                      <c:pt idx="45">
                        <c:v>0.35985695854483801</c:v>
                      </c:pt>
                      <c:pt idx="46">
                        <c:v>0.341664194606628</c:v>
                      </c:pt>
                      <c:pt idx="47">
                        <c:v>0.33220805846173701</c:v>
                      </c:pt>
                      <c:pt idx="48">
                        <c:v>0.323546602124407</c:v>
                      </c:pt>
                      <c:pt idx="49">
                        <c:v>0.31040494034622101</c:v>
                      </c:pt>
                      <c:pt idx="50">
                        <c:v>0.30354444575540701</c:v>
                      </c:pt>
                      <c:pt idx="51">
                        <c:v>0.29466026592508798</c:v>
                      </c:pt>
                      <c:pt idx="52">
                        <c:v>0.258229629387207</c:v>
                      </c:pt>
                      <c:pt idx="53">
                        <c:v>0.25826045411951298</c:v>
                      </c:pt>
                      <c:pt idx="54">
                        <c:v>0.25160165255794997</c:v>
                      </c:pt>
                      <c:pt idx="55">
                        <c:v>0.22973785268746999</c:v>
                      </c:pt>
                      <c:pt idx="56">
                        <c:v>0.21025062755839799</c:v>
                      </c:pt>
                      <c:pt idx="57">
                        <c:v>0.22136001102632899</c:v>
                      </c:pt>
                      <c:pt idx="58">
                        <c:v>0.231069483762464</c:v>
                      </c:pt>
                      <c:pt idx="59">
                        <c:v>0.20136009459582299</c:v>
                      </c:pt>
                      <c:pt idx="60">
                        <c:v>0.19896534763666901</c:v>
                      </c:pt>
                      <c:pt idx="61">
                        <c:v>0.18819998434310001</c:v>
                      </c:pt>
                      <c:pt idx="62">
                        <c:v>0.18482446227980301</c:v>
                      </c:pt>
                      <c:pt idx="63">
                        <c:v>0.18673381656861801</c:v>
                      </c:pt>
                      <c:pt idx="64">
                        <c:v>0.19279232449891001</c:v>
                      </c:pt>
                      <c:pt idx="65">
                        <c:v>0.18028808478567801</c:v>
                      </c:pt>
                      <c:pt idx="66">
                        <c:v>0.141656963391873</c:v>
                      </c:pt>
                      <c:pt idx="67">
                        <c:v>0.13040963899949301</c:v>
                      </c:pt>
                      <c:pt idx="68">
                        <c:v>0.12737572296582</c:v>
                      </c:pt>
                      <c:pt idx="69">
                        <c:v>0.12993325779346501</c:v>
                      </c:pt>
                      <c:pt idx="70">
                        <c:v>0.13379216042993</c:v>
                      </c:pt>
                      <c:pt idx="71">
                        <c:v>0.13131911923137099</c:v>
                      </c:pt>
                      <c:pt idx="72">
                        <c:v>0.13310126534026701</c:v>
                      </c:pt>
                      <c:pt idx="73">
                        <c:v>0.12531909038663</c:v>
                      </c:pt>
                      <c:pt idx="74">
                        <c:v>0.108156133654239</c:v>
                      </c:pt>
                      <c:pt idx="75">
                        <c:v>9.4116841571140697E-2</c:v>
                      </c:pt>
                      <c:pt idx="76">
                        <c:v>9.4782508860974293E-2</c:v>
                      </c:pt>
                      <c:pt idx="77">
                        <c:v>9.3626912531174902E-2</c:v>
                      </c:pt>
                      <c:pt idx="78">
                        <c:v>6.5519523771954899E-2</c:v>
                      </c:pt>
                      <c:pt idx="79">
                        <c:v>6.3019662970885404E-2</c:v>
                      </c:pt>
                      <c:pt idx="80">
                        <c:v>7.0425654434123602E-2</c:v>
                      </c:pt>
                      <c:pt idx="81">
                        <c:v>6.0615582432784802E-2</c:v>
                      </c:pt>
                      <c:pt idx="82">
                        <c:v>4.73203811587075E-2</c:v>
                      </c:pt>
                      <c:pt idx="83">
                        <c:v>4.1726843667624802E-2</c:v>
                      </c:pt>
                      <c:pt idx="84">
                        <c:v>4.0230633815703E-2</c:v>
                      </c:pt>
                      <c:pt idx="85">
                        <c:v>3.4934292989541101E-2</c:v>
                      </c:pt>
                      <c:pt idx="86">
                        <c:v>2.1130275685020999E-2</c:v>
                      </c:pt>
                      <c:pt idx="87">
                        <c:v>2.0983237090516402E-2</c:v>
                      </c:pt>
                      <c:pt idx="88">
                        <c:v>2.44667975288918E-2</c:v>
                      </c:pt>
                      <c:pt idx="89">
                        <c:v>2.4640533255403201E-2</c:v>
                      </c:pt>
                      <c:pt idx="90">
                        <c:v>1.9992536816176701E-2</c:v>
                      </c:pt>
                      <c:pt idx="91">
                        <c:v>1.50434093445144E-2</c:v>
                      </c:pt>
                      <c:pt idx="92">
                        <c:v>7.4106799960401201E-3</c:v>
                      </c:pt>
                      <c:pt idx="93">
                        <c:v>1.5320611730310799E-2</c:v>
                      </c:pt>
                      <c:pt idx="94">
                        <c:v>2.2335012167010899E-2</c:v>
                      </c:pt>
                      <c:pt idx="95">
                        <c:v>2.1978450880663501E-2</c:v>
                      </c:pt>
                      <c:pt idx="96">
                        <c:v>2.1544142018846101E-2</c:v>
                      </c:pt>
                      <c:pt idx="97">
                        <c:v>3.0268314693973401E-2</c:v>
                      </c:pt>
                      <c:pt idx="98">
                        <c:v>3.6113226069779097E-2</c:v>
                      </c:pt>
                      <c:pt idx="99">
                        <c:v>4.0325055147925899E-2</c:v>
                      </c:pt>
                      <c:pt idx="100">
                        <c:v>4.4152150468347598E-2</c:v>
                      </c:pt>
                      <c:pt idx="101">
                        <c:v>5.4351384906303903E-2</c:v>
                      </c:pt>
                      <c:pt idx="102">
                        <c:v>6.2828020392819095E-2</c:v>
                      </c:pt>
                      <c:pt idx="103">
                        <c:v>6.6946416143430998E-2</c:v>
                      </c:pt>
                      <c:pt idx="104">
                        <c:v>7.3536788064840306E-2</c:v>
                      </c:pt>
                      <c:pt idx="105">
                        <c:v>8.6401377795733703E-2</c:v>
                      </c:pt>
                      <c:pt idx="106">
                        <c:v>9.5304050228810902E-2</c:v>
                      </c:pt>
                      <c:pt idx="107">
                        <c:v>9.5976497607923802E-2</c:v>
                      </c:pt>
                      <c:pt idx="108">
                        <c:v>0.102299365307419</c:v>
                      </c:pt>
                      <c:pt idx="109">
                        <c:v>0.10845211528765999</c:v>
                      </c:pt>
                      <c:pt idx="110">
                        <c:v>0.11685693232771199</c:v>
                      </c:pt>
                      <c:pt idx="111">
                        <c:v>0.121324634581472</c:v>
                      </c:pt>
                      <c:pt idx="112">
                        <c:v>0.126411003896054</c:v>
                      </c:pt>
                      <c:pt idx="113">
                        <c:v>0.120037740546013</c:v>
                      </c:pt>
                      <c:pt idx="114">
                        <c:v>0.121793879197804</c:v>
                      </c:pt>
                      <c:pt idx="115">
                        <c:v>0.12865937298326399</c:v>
                      </c:pt>
                      <c:pt idx="116">
                        <c:v>0.126621059985638</c:v>
                      </c:pt>
                      <c:pt idx="117">
                        <c:v>0.124423657923506</c:v>
                      </c:pt>
                      <c:pt idx="118">
                        <c:v>0.12718993834563799</c:v>
                      </c:pt>
                      <c:pt idx="119">
                        <c:v>0.12561535193912099</c:v>
                      </c:pt>
                      <c:pt idx="120">
                        <c:v>0.12809825901276201</c:v>
                      </c:pt>
                      <c:pt idx="121">
                        <c:v>0.13397517225053701</c:v>
                      </c:pt>
                      <c:pt idx="122">
                        <c:v>0.14290652393731701</c:v>
                      </c:pt>
                      <c:pt idx="123">
                        <c:v>0.15027472140257001</c:v>
                      </c:pt>
                      <c:pt idx="124">
                        <c:v>0.158755132681839</c:v>
                      </c:pt>
                      <c:pt idx="125">
                        <c:v>0.16930607896812999</c:v>
                      </c:pt>
                      <c:pt idx="126">
                        <c:v>0.173525642826729</c:v>
                      </c:pt>
                      <c:pt idx="127">
                        <c:v>0.17310633864352901</c:v>
                      </c:pt>
                      <c:pt idx="128">
                        <c:v>0.18628198704076601</c:v>
                      </c:pt>
                      <c:pt idx="129">
                        <c:v>0.189106921888059</c:v>
                      </c:pt>
                      <c:pt idx="130">
                        <c:v>0.18186461751281299</c:v>
                      </c:pt>
                      <c:pt idx="131">
                        <c:v>0.19443518957470099</c:v>
                      </c:pt>
                      <c:pt idx="132">
                        <c:v>0.204952789442782</c:v>
                      </c:pt>
                      <c:pt idx="133">
                        <c:v>0.20946315302436599</c:v>
                      </c:pt>
                      <c:pt idx="134">
                        <c:v>0.20950415798382099</c:v>
                      </c:pt>
                      <c:pt idx="135">
                        <c:v>0.21012943579117099</c:v>
                      </c:pt>
                      <c:pt idx="136">
                        <c:v>0.21790814510666101</c:v>
                      </c:pt>
                      <c:pt idx="137">
                        <c:v>0.216055658710499</c:v>
                      </c:pt>
                      <c:pt idx="138">
                        <c:v>0.21765803703855299</c:v>
                      </c:pt>
                      <c:pt idx="139">
                        <c:v>0.21851210264666601</c:v>
                      </c:pt>
                      <c:pt idx="140">
                        <c:v>0.22267311409351501</c:v>
                      </c:pt>
                      <c:pt idx="141">
                        <c:v>0.22914095566192899</c:v>
                      </c:pt>
                      <c:pt idx="142">
                        <c:v>0.22939339816510901</c:v>
                      </c:pt>
                      <c:pt idx="143">
                        <c:v>0.23386737524243201</c:v>
                      </c:pt>
                      <c:pt idx="144">
                        <c:v>0.231593987188707</c:v>
                      </c:pt>
                      <c:pt idx="145">
                        <c:v>0.23108147786334399</c:v>
                      </c:pt>
                      <c:pt idx="146">
                        <c:v>0.233041708492152</c:v>
                      </c:pt>
                      <c:pt idx="147">
                        <c:v>0.237197082161029</c:v>
                      </c:pt>
                      <c:pt idx="148">
                        <c:v>0.236590705907715</c:v>
                      </c:pt>
                      <c:pt idx="149">
                        <c:v>0.23575273740514299</c:v>
                      </c:pt>
                      <c:pt idx="150">
                        <c:v>0.23880636558853999</c:v>
                      </c:pt>
                      <c:pt idx="151">
                        <c:v>0.240343190188644</c:v>
                      </c:pt>
                      <c:pt idx="152">
                        <c:v>0.239321472315839</c:v>
                      </c:pt>
                      <c:pt idx="153">
                        <c:v>0.236614579530492</c:v>
                      </c:pt>
                      <c:pt idx="154">
                        <c:v>0.23721091638247599</c:v>
                      </c:pt>
                      <c:pt idx="155">
                        <c:v>0.23657929574720599</c:v>
                      </c:pt>
                      <c:pt idx="156">
                        <c:v>0.23722772081315799</c:v>
                      </c:pt>
                      <c:pt idx="157">
                        <c:v>0.240242921466053</c:v>
                      </c:pt>
                      <c:pt idx="158">
                        <c:v>0.235520591681391</c:v>
                      </c:pt>
                      <c:pt idx="159">
                        <c:v>0.23484511518186801</c:v>
                      </c:pt>
                      <c:pt idx="160">
                        <c:v>0.23618107599509899</c:v>
                      </c:pt>
                      <c:pt idx="161">
                        <c:v>0.23840906589566099</c:v>
                      </c:pt>
                      <c:pt idx="162">
                        <c:v>0.238686479320877</c:v>
                      </c:pt>
                      <c:pt idx="163">
                        <c:v>0.23797701518988601</c:v>
                      </c:pt>
                      <c:pt idx="164">
                        <c:v>0.23708783569236999</c:v>
                      </c:pt>
                      <c:pt idx="165">
                        <c:v>0.23798887675487601</c:v>
                      </c:pt>
                      <c:pt idx="166">
                        <c:v>0.23964506447060699</c:v>
                      </c:pt>
                      <c:pt idx="167">
                        <c:v>0.24346717053061001</c:v>
                      </c:pt>
                      <c:pt idx="168">
                        <c:v>0.23960376521200299</c:v>
                      </c:pt>
                      <c:pt idx="169">
                        <c:v>0.236379401993871</c:v>
                      </c:pt>
                      <c:pt idx="170">
                        <c:v>0.241268369584447</c:v>
                      </c:pt>
                      <c:pt idx="171">
                        <c:v>0.249092707392781</c:v>
                      </c:pt>
                      <c:pt idx="172">
                        <c:v>0.251052854970647</c:v>
                      </c:pt>
                      <c:pt idx="173">
                        <c:v>0.247044154556498</c:v>
                      </c:pt>
                      <c:pt idx="174">
                        <c:v>0.24463499566479599</c:v>
                      </c:pt>
                      <c:pt idx="175">
                        <c:v>0.242819952598885</c:v>
                      </c:pt>
                      <c:pt idx="176">
                        <c:v>0.24325496230666899</c:v>
                      </c:pt>
                      <c:pt idx="177">
                        <c:v>0.244081419178105</c:v>
                      </c:pt>
                      <c:pt idx="178">
                        <c:v>0.24642701601758599</c:v>
                      </c:pt>
                      <c:pt idx="179">
                        <c:v>0.24862882723167901</c:v>
                      </c:pt>
                      <c:pt idx="180">
                        <c:v>0.253225400861882</c:v>
                      </c:pt>
                      <c:pt idx="181">
                        <c:v>0.249426423839676</c:v>
                      </c:pt>
                      <c:pt idx="182">
                        <c:v>0.24713936277983201</c:v>
                      </c:pt>
                      <c:pt idx="183">
                        <c:v>0.24885468956890699</c:v>
                      </c:pt>
                      <c:pt idx="184">
                        <c:v>0.249392356173502</c:v>
                      </c:pt>
                      <c:pt idx="185">
                        <c:v>0.24932909838305201</c:v>
                      </c:pt>
                      <c:pt idx="186">
                        <c:v>0.249261065216485</c:v>
                      </c:pt>
                      <c:pt idx="187">
                        <c:v>0.248272209671769</c:v>
                      </c:pt>
                      <c:pt idx="188">
                        <c:v>0.24869566667731299</c:v>
                      </c:pt>
                      <c:pt idx="189">
                        <c:v>0.25346755452258701</c:v>
                      </c:pt>
                      <c:pt idx="190">
                        <c:v>0.254650272669522</c:v>
                      </c:pt>
                      <c:pt idx="191">
                        <c:v>0.252473376850961</c:v>
                      </c:pt>
                      <c:pt idx="192">
                        <c:v>0.24981278708491</c:v>
                      </c:pt>
                      <c:pt idx="193">
                        <c:v>0.25037186637910502</c:v>
                      </c:pt>
                      <c:pt idx="194">
                        <c:v>0.252733634381828</c:v>
                      </c:pt>
                      <c:pt idx="195">
                        <c:v>0.251722046573854</c:v>
                      </c:pt>
                      <c:pt idx="196">
                        <c:v>0.249056808598486</c:v>
                      </c:pt>
                      <c:pt idx="197">
                        <c:v>0.25118888154741198</c:v>
                      </c:pt>
                      <c:pt idx="198">
                        <c:v>0.25254759763454798</c:v>
                      </c:pt>
                      <c:pt idx="199">
                        <c:v>0.25007420217784798</c:v>
                      </c:pt>
                      <c:pt idx="200">
                        <c:v>0.24763374578123101</c:v>
                      </c:pt>
                      <c:pt idx="201">
                        <c:v>0.246322978775458</c:v>
                      </c:pt>
                      <c:pt idx="202">
                        <c:v>0.24667249744759101</c:v>
                      </c:pt>
                      <c:pt idx="203">
                        <c:v>0.249044225730608</c:v>
                      </c:pt>
                      <c:pt idx="204">
                        <c:v>0.250337248576111</c:v>
                      </c:pt>
                      <c:pt idx="205">
                        <c:v>0.24953032273533199</c:v>
                      </c:pt>
                      <c:pt idx="206">
                        <c:v>0.247412793653813</c:v>
                      </c:pt>
                      <c:pt idx="207">
                        <c:v>0.250104062484169</c:v>
                      </c:pt>
                      <c:pt idx="208">
                        <c:v>0.251317606593641</c:v>
                      </c:pt>
                      <c:pt idx="209">
                        <c:v>0.25180042253055002</c:v>
                      </c:pt>
                      <c:pt idx="210">
                        <c:v>0.248928868165677</c:v>
                      </c:pt>
                      <c:pt idx="211">
                        <c:v>0.24822867704260701</c:v>
                      </c:pt>
                      <c:pt idx="212">
                        <c:v>0.247060390275959</c:v>
                      </c:pt>
                      <c:pt idx="213">
                        <c:v>0.248856766698513</c:v>
                      </c:pt>
                      <c:pt idx="214">
                        <c:v>0.25022514538673102</c:v>
                      </c:pt>
                      <c:pt idx="215">
                        <c:v>0.24993362292781199</c:v>
                      </c:pt>
                      <c:pt idx="216">
                        <c:v>0.25279432308141703</c:v>
                      </c:pt>
                      <c:pt idx="217">
                        <c:v>0.25522812511357901</c:v>
                      </c:pt>
                      <c:pt idx="218">
                        <c:v>0.25710444991773801</c:v>
                      </c:pt>
                      <c:pt idx="219">
                        <c:v>0.25608895340945598</c:v>
                      </c:pt>
                      <c:pt idx="220">
                        <c:v>0.25403384471046597</c:v>
                      </c:pt>
                      <c:pt idx="221">
                        <c:v>0.24985065356893399</c:v>
                      </c:pt>
                      <c:pt idx="222">
                        <c:v>0.250076182198463</c:v>
                      </c:pt>
                      <c:pt idx="223">
                        <c:v>0.25087022748879101</c:v>
                      </c:pt>
                      <c:pt idx="224">
                        <c:v>0.25110435528723901</c:v>
                      </c:pt>
                      <c:pt idx="225">
                        <c:v>0.24905070951946001</c:v>
                      </c:pt>
                      <c:pt idx="226">
                        <c:v>0.25066069128243601</c:v>
                      </c:pt>
                      <c:pt idx="227">
                        <c:v>0.25038136513814702</c:v>
                      </c:pt>
                      <c:pt idx="228">
                        <c:v>0.24836665480327599</c:v>
                      </c:pt>
                      <c:pt idx="229">
                        <c:v>0.247265141060942</c:v>
                      </c:pt>
                      <c:pt idx="230">
                        <c:v>0.247948338210215</c:v>
                      </c:pt>
                      <c:pt idx="231">
                        <c:v>0.25038088513443102</c:v>
                      </c:pt>
                      <c:pt idx="232">
                        <c:v>0.24702466741176801</c:v>
                      </c:pt>
                      <c:pt idx="233">
                        <c:v>0.247712007157803</c:v>
                      </c:pt>
                      <c:pt idx="234">
                        <c:v>0.24830752289175001</c:v>
                      </c:pt>
                      <c:pt idx="235">
                        <c:v>0.24603015764413</c:v>
                      </c:pt>
                      <c:pt idx="236">
                        <c:v>0.24699823974950499</c:v>
                      </c:pt>
                      <c:pt idx="237">
                        <c:v>0.24650790559380201</c:v>
                      </c:pt>
                      <c:pt idx="238">
                        <c:v>0.24676221810097501</c:v>
                      </c:pt>
                      <c:pt idx="239">
                        <c:v>0.24975542794584099</c:v>
                      </c:pt>
                      <c:pt idx="240">
                        <c:v>0.25073116987637201</c:v>
                      </c:pt>
                      <c:pt idx="241">
                        <c:v>0.249852925107788</c:v>
                      </c:pt>
                      <c:pt idx="242">
                        <c:v>0.24807838416721001</c:v>
                      </c:pt>
                      <c:pt idx="243">
                        <c:v>0.24777951799363901</c:v>
                      </c:pt>
                      <c:pt idx="244">
                        <c:v>0.246520261225114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0.25710444991773801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3.7489455101798659</c:v>
                      </c:pt>
                      <c:pt idx="1">
                        <c:v>3.6782978139684479</c:v>
                      </c:pt>
                      <c:pt idx="2">
                        <c:v>3.5893745952129614</c:v>
                      </c:pt>
                      <c:pt idx="3">
                        <c:v>3.4639294823186133</c:v>
                      </c:pt>
                      <c:pt idx="4">
                        <c:v>3.3422890020217362</c:v>
                      </c:pt>
                      <c:pt idx="5">
                        <c:v>3.1973275514711337</c:v>
                      </c:pt>
                      <c:pt idx="6">
                        <c:v>3.0427407195446476</c:v>
                      </c:pt>
                      <c:pt idx="7">
                        <c:v>2.8332738627795075</c:v>
                      </c:pt>
                      <c:pt idx="8">
                        <c:v>2.6764800077493041</c:v>
                      </c:pt>
                      <c:pt idx="9">
                        <c:v>2.5607244151806681</c:v>
                      </c:pt>
                      <c:pt idx="10">
                        <c:v>2.4197426859216202</c:v>
                      </c:pt>
                      <c:pt idx="11">
                        <c:v>2.2047015273512893</c:v>
                      </c:pt>
                      <c:pt idx="12">
                        <c:v>2.0558389072548739</c:v>
                      </c:pt>
                      <c:pt idx="13">
                        <c:v>1.9514717420162737</c:v>
                      </c:pt>
                      <c:pt idx="14">
                        <c:v>1.8783650747036975</c:v>
                      </c:pt>
                      <c:pt idx="15">
                        <c:v>1.7472381937843913</c:v>
                      </c:pt>
                      <c:pt idx="16">
                        <c:v>1.6321916579364548</c:v>
                      </c:pt>
                      <c:pt idx="17">
                        <c:v>1.5498497914562341</c:v>
                      </c:pt>
                      <c:pt idx="18">
                        <c:v>1.4982831532149046</c:v>
                      </c:pt>
                      <c:pt idx="19">
                        <c:v>1.408471257203995</c:v>
                      </c:pt>
                      <c:pt idx="20">
                        <c:v>1.3429721741873764</c:v>
                      </c:pt>
                      <c:pt idx="21">
                        <c:v>1.3792765387647978</c:v>
                      </c:pt>
                      <c:pt idx="22">
                        <c:v>1.3433529506244364</c:v>
                      </c:pt>
                      <c:pt idx="23">
                        <c:v>1.3004170600000813</c:v>
                      </c:pt>
                      <c:pt idx="24">
                        <c:v>1.2663915580441991</c:v>
                      </c:pt>
                      <c:pt idx="25">
                        <c:v>1.2287351484170275</c:v>
                      </c:pt>
                      <c:pt idx="26">
                        <c:v>1.2551090037764294</c:v>
                      </c:pt>
                      <c:pt idx="27">
                        <c:v>1.2921802398485569</c:v>
                      </c:pt>
                      <c:pt idx="28">
                        <c:v>1.2656760515535614</c:v>
                      </c:pt>
                      <c:pt idx="29">
                        <c:v>1.265406550541015</c:v>
                      </c:pt>
                      <c:pt idx="30">
                        <c:v>1.3186555919116383</c:v>
                      </c:pt>
                      <c:pt idx="31">
                        <c:v>1.3222657783399985</c:v>
                      </c:pt>
                      <c:pt idx="32">
                        <c:v>1.312398609467551</c:v>
                      </c:pt>
                      <c:pt idx="33">
                        <c:v>1.3143244614867184</c:v>
                      </c:pt>
                      <c:pt idx="34">
                        <c:v>1.3407271649496728</c:v>
                      </c:pt>
                      <c:pt idx="35">
                        <c:v>1.3867984585458744</c:v>
                      </c:pt>
                      <c:pt idx="36">
                        <c:v>1.4242910710338037</c:v>
                      </c:pt>
                      <c:pt idx="37">
                        <c:v>1.3531535846966558</c:v>
                      </c:pt>
                      <c:pt idx="38">
                        <c:v>1.3619518118841656</c:v>
                      </c:pt>
                      <c:pt idx="39">
                        <c:v>1.3896586992685973</c:v>
                      </c:pt>
                      <c:pt idx="40">
                        <c:v>1.4393417758181943</c:v>
                      </c:pt>
                      <c:pt idx="41">
                        <c:v>1.4346564243860178</c:v>
                      </c:pt>
                      <c:pt idx="42">
                        <c:v>1.477238631770071</c:v>
                      </c:pt>
                      <c:pt idx="43">
                        <c:v>1.436698299112515</c:v>
                      </c:pt>
                      <c:pt idx="44">
                        <c:v>1.3683354549099871</c:v>
                      </c:pt>
                      <c:pt idx="45">
                        <c:v>1.3996527818167919</c:v>
                      </c:pt>
                      <c:pt idx="46">
                        <c:v>1.3288925754336238</c:v>
                      </c:pt>
                      <c:pt idx="47">
                        <c:v>1.2921132192306621</c:v>
                      </c:pt>
                      <c:pt idx="48">
                        <c:v>1.2584247461602767</c:v>
                      </c:pt>
                      <c:pt idx="49">
                        <c:v>1.2073106492148884</c:v>
                      </c:pt>
                      <c:pt idx="50">
                        <c:v>1.180626962514759</c:v>
                      </c:pt>
                      <c:pt idx="51">
                        <c:v>1.1460722131389254</c:v>
                      </c:pt>
                      <c:pt idx="52">
                        <c:v>1.0043763515949609</c:v>
                      </c:pt>
                      <c:pt idx="53">
                        <c:v>1.0044962434611491</c:v>
                      </c:pt>
                      <c:pt idx="54">
                        <c:v>0.97859703571233914</c:v>
                      </c:pt>
                      <c:pt idx="55">
                        <c:v>0.89355844584166433</c:v>
                      </c:pt>
                      <c:pt idx="56">
                        <c:v>0.8177634717161405</c:v>
                      </c:pt>
                      <c:pt idx="57">
                        <c:v>0.86097308349643253</c:v>
                      </c:pt>
                      <c:pt idx="58">
                        <c:v>0.89873778472677535</c:v>
                      </c:pt>
                      <c:pt idx="59">
                        <c:v>0.78318401202409871</c:v>
                      </c:pt>
                      <c:pt idx="60">
                        <c:v>0.77386971598635912</c:v>
                      </c:pt>
                      <c:pt idx="61">
                        <c:v>0.73199816029366915</c:v>
                      </c:pt>
                      <c:pt idx="62">
                        <c:v>0.71886916908259901</c:v>
                      </c:pt>
                      <c:pt idx="63">
                        <c:v>0.72629554497545468</c:v>
                      </c:pt>
                      <c:pt idx="64">
                        <c:v>0.7498599287588954</c:v>
                      </c:pt>
                      <c:pt idx="65">
                        <c:v>0.70122506570136056</c:v>
                      </c:pt>
                      <c:pt idx="66">
                        <c:v>0.55097048470844023</c:v>
                      </c:pt>
                      <c:pt idx="67">
                        <c:v>0.5072243558647791</c:v>
                      </c:pt>
                      <c:pt idx="68">
                        <c:v>0.49542403099819771</c:v>
                      </c:pt>
                      <c:pt idx="69">
                        <c:v>0.50537148553841782</c:v>
                      </c:pt>
                      <c:pt idx="70">
                        <c:v>0.52038057090313894</c:v>
                      </c:pt>
                      <c:pt idx="71">
                        <c:v>0.51076175178370997</c:v>
                      </c:pt>
                      <c:pt idx="72">
                        <c:v>0.51769335529919258</c:v>
                      </c:pt>
                      <c:pt idx="73">
                        <c:v>0.48742482063895254</c:v>
                      </c:pt>
                      <c:pt idx="74">
                        <c:v>0.42067001830907302</c:v>
                      </c:pt>
                      <c:pt idx="75">
                        <c:v>0.36606461537812318</c:v>
                      </c:pt>
                      <c:pt idx="76">
                        <c:v>0.36865370821586513</c:v>
                      </c:pt>
                      <c:pt idx="77">
                        <c:v>0.36415905116045777</c:v>
                      </c:pt>
                      <c:pt idx="78">
                        <c:v>0.25483621070315288</c:v>
                      </c:pt>
                      <c:pt idx="79">
                        <c:v>0.24511307754902295</c:v>
                      </c:pt>
                      <c:pt idx="80">
                        <c:v>0.27391845787444241</c:v>
                      </c:pt>
                      <c:pt idx="81">
                        <c:v>0.23576247883760509</c:v>
                      </c:pt>
                      <c:pt idx="82">
                        <c:v>0.18405119465589925</c:v>
                      </c:pt>
                      <c:pt idx="83">
                        <c:v>0.16229529936559067</c:v>
                      </c:pt>
                      <c:pt idx="84">
                        <c:v>0.1564758362936737</c:v>
                      </c:pt>
                      <c:pt idx="85">
                        <c:v>0.1358758784638637</c:v>
                      </c:pt>
                      <c:pt idx="86">
                        <c:v>8.2185569684934456E-2</c:v>
                      </c:pt>
                      <c:pt idx="87">
                        <c:v>8.1613667508400212E-2</c:v>
                      </c:pt>
                      <c:pt idx="88">
                        <c:v>9.516287071935195E-2</c:v>
                      </c:pt>
                      <c:pt idx="89">
                        <c:v>9.5838610585258541E-2</c:v>
                      </c:pt>
                      <c:pt idx="90">
                        <c:v>7.7760368685074979E-2</c:v>
                      </c:pt>
                      <c:pt idx="91">
                        <c:v>5.8510886720660113E-2</c:v>
                      </c:pt>
                      <c:pt idx="92">
                        <c:v>2.8823616232279171E-2</c:v>
                      </c:pt>
                      <c:pt idx="93">
                        <c:v>5.9589057035818377E-2</c:v>
                      </c:pt>
                      <c:pt idx="94">
                        <c:v>8.6871355879515541E-2</c:v>
                      </c:pt>
                      <c:pt idx="95">
                        <c:v>8.548452151526599E-2</c:v>
                      </c:pt>
                      <c:pt idx="96">
                        <c:v>8.3795290302207018E-2</c:v>
                      </c:pt>
                      <c:pt idx="97">
                        <c:v>0.11772769667603153</c:v>
                      </c:pt>
                      <c:pt idx="98">
                        <c:v>0.14046130310593116</c:v>
                      </c:pt>
                      <c:pt idx="99">
                        <c:v>0.15684308521625404</c:v>
                      </c:pt>
                      <c:pt idx="100">
                        <c:v>0.17172845698498926</c:v>
                      </c:pt>
                      <c:pt idx="101">
                        <c:v>0.21139807157633378</c:v>
                      </c:pt>
                      <c:pt idx="102">
                        <c:v>0.24436768952432084</c:v>
                      </c:pt>
                      <c:pt idx="103">
                        <c:v>0.26038606552648497</c:v>
                      </c:pt>
                      <c:pt idx="104">
                        <c:v>0.2860191182547358</c:v>
                      </c:pt>
                      <c:pt idx="105">
                        <c:v>0.33605555183264352</c:v>
                      </c:pt>
                      <c:pt idx="106">
                        <c:v>0.37068222762890318</c:v>
                      </c:pt>
                      <c:pt idx="107">
                        <c:v>0.37329769141931235</c:v>
                      </c:pt>
                      <c:pt idx="108">
                        <c:v>0.39789029454818947</c:v>
                      </c:pt>
                      <c:pt idx="109">
                        <c:v>0.4218212299412159</c:v>
                      </c:pt>
                      <c:pt idx="110">
                        <c:v>0.45451151220875802</c:v>
                      </c:pt>
                      <c:pt idx="111">
                        <c:v>0.47188850531482629</c:v>
                      </c:pt>
                      <c:pt idx="112">
                        <c:v>0.4916717852860964</c:v>
                      </c:pt>
                      <c:pt idx="113">
                        <c:v>0.46688316979507644</c:v>
                      </c:pt>
                      <c:pt idx="114">
                        <c:v>0.47371361809090673</c:v>
                      </c:pt>
                      <c:pt idx="115">
                        <c:v>0.50041674900776423</c:v>
                      </c:pt>
                      <c:pt idx="116">
                        <c:v>0.49248879210823115</c:v>
                      </c:pt>
                      <c:pt idx="117">
                        <c:v>0.48394206309270821</c:v>
                      </c:pt>
                      <c:pt idx="118">
                        <c:v>0.49470142732392658</c:v>
                      </c:pt>
                      <c:pt idx="119">
                        <c:v>0.48857712100787176</c:v>
                      </c:pt>
                      <c:pt idx="120">
                        <c:v>0.49823431315073602</c:v>
                      </c:pt>
                      <c:pt idx="121">
                        <c:v>0.52109238985713047</c:v>
                      </c:pt>
                      <c:pt idx="122">
                        <c:v>0.55583061274528989</c:v>
                      </c:pt>
                      <c:pt idx="123">
                        <c:v>0.58448899445595448</c:v>
                      </c:pt>
                      <c:pt idx="124">
                        <c:v>0.61747329823592545</c:v>
                      </c:pt>
                      <c:pt idx="125">
                        <c:v>0.65851088544869762</c:v>
                      </c:pt>
                      <c:pt idx="126">
                        <c:v>0.67492275175419758</c:v>
                      </c:pt>
                      <c:pt idx="127">
                        <c:v>0.67329188078586477</c:v>
                      </c:pt>
                      <c:pt idx="128">
                        <c:v>0.72453816766052848</c:v>
                      </c:pt>
                      <c:pt idx="129">
                        <c:v>0.73552566650855244</c:v>
                      </c:pt>
                      <c:pt idx="130">
                        <c:v>0.70735694217273015</c:v>
                      </c:pt>
                      <c:pt idx="131">
                        <c:v>0.75624980289882815</c:v>
                      </c:pt>
                      <c:pt idx="132">
                        <c:v>0.79715769022417848</c:v>
                      </c:pt>
                      <c:pt idx="133">
                        <c:v>0.81470061327754106</c:v>
                      </c:pt>
                      <c:pt idx="134">
                        <c:v>0.81486010083004401</c:v>
                      </c:pt>
                      <c:pt idx="135">
                        <c:v>0.81729209999439167</c:v>
                      </c:pt>
                      <c:pt idx="136">
                        <c:v>0.8475471551596323</c:v>
                      </c:pt>
                      <c:pt idx="137">
                        <c:v>0.84034196521929982</c:v>
                      </c:pt>
                      <c:pt idx="138">
                        <c:v>0.84657436737557012</c:v>
                      </c:pt>
                      <c:pt idx="139">
                        <c:v>0.84989622978746648</c:v>
                      </c:pt>
                      <c:pt idx="140">
                        <c:v>0.86608035825424456</c:v>
                      </c:pt>
                      <c:pt idx="141">
                        <c:v>0.89123683287179167</c:v>
                      </c:pt>
                      <c:pt idx="142">
                        <c:v>0.89221870037062645</c:v>
                      </c:pt>
                      <c:pt idx="143">
                        <c:v>0.90962009921360432</c:v>
                      </c:pt>
                      <c:pt idx="144">
                        <c:v>0.90077782497660686</c:v>
                      </c:pt>
                      <c:pt idx="145">
                        <c:v>0.89878443542023401</c:v>
                      </c:pt>
                      <c:pt idx="146">
                        <c:v>0.90640869330233287</c:v>
                      </c:pt>
                      <c:pt idx="147">
                        <c:v>0.92257089380180513</c:v>
                      </c:pt>
                      <c:pt idx="148">
                        <c:v>0.92021241166153878</c:v>
                      </c:pt>
                      <c:pt idx="149">
                        <c:v>0.91695315845592473</c:v>
                      </c:pt>
                      <c:pt idx="150">
                        <c:v>0.9288301531340567</c:v>
                      </c:pt>
                      <c:pt idx="151">
                        <c:v>0.93480758604350545</c:v>
                      </c:pt>
                      <c:pt idx="152">
                        <c:v>0.93083364520688472</c:v>
                      </c:pt>
                      <c:pt idx="153">
                        <c:v>0.92030526739695928</c:v>
                      </c:pt>
                      <c:pt idx="154">
                        <c:v>0.92262470158868481</c:v>
                      </c:pt>
                      <c:pt idx="155">
                        <c:v>0.92016803218653298</c:v>
                      </c:pt>
                      <c:pt idx="156">
                        <c:v>0.92269006191476</c:v>
                      </c:pt>
                      <c:pt idx="157">
                        <c:v>0.93441759387252943</c:v>
                      </c:pt>
                      <c:pt idx="158">
                        <c:v>0.91605023466823354</c:v>
                      </c:pt>
                      <c:pt idx="159">
                        <c:v>0.91342298920539111</c:v>
                      </c:pt>
                      <c:pt idx="160">
                        <c:v>0.91861916847672775</c:v>
                      </c:pt>
                      <c:pt idx="161">
                        <c:v>0.92728486796685661</c:v>
                      </c:pt>
                      <c:pt idx="162">
                        <c:v>0.92836385911346953</c:v>
                      </c:pt>
                      <c:pt idx="163">
                        <c:v>0.92560441978358632</c:v>
                      </c:pt>
                      <c:pt idx="164">
                        <c:v>0.92214598295839512</c:v>
                      </c:pt>
                      <c:pt idx="165">
                        <c:v>0.9256505549827001</c:v>
                      </c:pt>
                      <c:pt idx="166">
                        <c:v>0.93209224712867766</c:v>
                      </c:pt>
                      <c:pt idx="167">
                        <c:v>0.94695821331956209</c:v>
                      </c:pt>
                      <c:pt idx="168">
                        <c:v>0.93193161490851506</c:v>
                      </c:pt>
                      <c:pt idx="169">
                        <c:v>0.91939055146459703</c:v>
                      </c:pt>
                      <c:pt idx="170">
                        <c:v>0.93840604338681088</c:v>
                      </c:pt>
                      <c:pt idx="171">
                        <c:v>0.96883856919815892</c:v>
                      </c:pt>
                      <c:pt idx="172">
                        <c:v>0.97646250405612489</c:v>
                      </c:pt>
                      <c:pt idx="173">
                        <c:v>0.96087078475514975</c:v>
                      </c:pt>
                      <c:pt idx="174">
                        <c:v>0.9515004339406351</c:v>
                      </c:pt>
                      <c:pt idx="175">
                        <c:v>0.94444087870348647</c:v>
                      </c:pt>
                      <c:pt idx="176">
                        <c:v>0.94613283583578489</c:v>
                      </c:pt>
                      <c:pt idx="177">
                        <c:v>0.94934731489945123</c:v>
                      </c:pt>
                      <c:pt idx="178">
                        <c:v>0.95847044302979467</c:v>
                      </c:pt>
                      <c:pt idx="179">
                        <c:v>0.96703432130882672</c:v>
                      </c:pt>
                      <c:pt idx="180">
                        <c:v>0.98491255574496228</c:v>
                      </c:pt>
                      <c:pt idx="181">
                        <c:v>0.9701365492486862</c:v>
                      </c:pt>
                      <c:pt idx="182">
                        <c:v>0.9612410942669628</c:v>
                      </c:pt>
                      <c:pt idx="183">
                        <c:v>0.9679128060542298</c:v>
                      </c:pt>
                      <c:pt idx="184">
                        <c:v>0.97000404408907148</c:v>
                      </c:pt>
                      <c:pt idx="185">
                        <c:v>0.96975800482187779</c:v>
                      </c:pt>
                      <c:pt idx="186">
                        <c:v>0.9694933918733708</c:v>
                      </c:pt>
                      <c:pt idx="187">
                        <c:v>0.96564726807025347</c:v>
                      </c:pt>
                      <c:pt idx="188">
                        <c:v>0.96729429131578448</c:v>
                      </c:pt>
                      <c:pt idx="189">
                        <c:v>0.9858544051014495</c:v>
                      </c:pt>
                      <c:pt idx="190">
                        <c:v>0.99045455164622309</c:v>
                      </c:pt>
                      <c:pt idx="191">
                        <c:v>0.98198758104630723</c:v>
                      </c:pt>
                      <c:pt idx="192">
                        <c:v>0.971639297432771</c:v>
                      </c:pt>
                      <c:pt idx="193">
                        <c:v>0.97381381947769829</c:v>
                      </c:pt>
                      <c:pt idx="194">
                        <c:v>0.9829998448595173</c:v>
                      </c:pt>
                      <c:pt idx="195">
                        <c:v>0.9790653046043889</c:v>
                      </c:pt>
                      <c:pt idx="196">
                        <c:v>0.96869894192097072</c:v>
                      </c:pt>
                      <c:pt idx="197">
                        <c:v>0.97699157532194114</c:v>
                      </c:pt>
                      <c:pt idx="198">
                        <c:v>0.98227626054450634</c:v>
                      </c:pt>
                      <c:pt idx="199">
                        <c:v>0.97265606354872747</c:v>
                      </c:pt>
                      <c:pt idx="200">
                        <c:v>0.96316398203322739</c:v>
                      </c:pt>
                      <c:pt idx="201">
                        <c:v>0.95806579331579211</c:v>
                      </c:pt>
                      <c:pt idx="202">
                        <c:v>0.95942523564456095</c:v>
                      </c:pt>
                      <c:pt idx="203">
                        <c:v>0.96865000123603884</c:v>
                      </c:pt>
                      <c:pt idx="204">
                        <c:v>0.97367917457752207</c:v>
                      </c:pt>
                      <c:pt idx="205">
                        <c:v>0.97054066086826041</c:v>
                      </c:pt>
                      <c:pt idx="206">
                        <c:v>0.96230459540071789</c:v>
                      </c:pt>
                      <c:pt idx="207">
                        <c:v>0.97277220430914824</c:v>
                      </c:pt>
                      <c:pt idx="208">
                        <c:v>0.9774922475050567</c:v>
                      </c:pt>
                      <c:pt idx="209">
                        <c:v>0.97937014552301593</c:v>
                      </c:pt>
                      <c:pt idx="210">
                        <c:v>0.96820132146807714</c:v>
                      </c:pt>
                      <c:pt idx="211">
                        <c:v>0.96547794922269592</c:v>
                      </c:pt>
                      <c:pt idx="212">
                        <c:v>0.96093393309609121</c:v>
                      </c:pt>
                      <c:pt idx="213">
                        <c:v>0.96792088498715645</c:v>
                      </c:pt>
                      <c:pt idx="214">
                        <c:v>0.97324315260506744</c:v>
                      </c:pt>
                      <c:pt idx="215">
                        <c:v>0.97210928479759739</c:v>
                      </c:pt>
                      <c:pt idx="216">
                        <c:v>0.98323589172532788</c:v>
                      </c:pt>
                      <c:pt idx="217">
                        <c:v>0.99270209129107123</c:v>
                      </c:pt>
                      <c:pt idx="218">
                        <c:v>1</c:v>
                      </c:pt>
                      <c:pt idx="219">
                        <c:v>0.9960502569729659</c:v>
                      </c:pt>
                      <c:pt idx="220">
                        <c:v>0.98805697369977652</c:v>
                      </c:pt>
                      <c:pt idx="221">
                        <c:v>0.9717865779797864</c:v>
                      </c:pt>
                      <c:pt idx="222">
                        <c:v>0.97266376477916372</c:v>
                      </c:pt>
                      <c:pt idx="223">
                        <c:v>0.9757521799761083</c:v>
                      </c:pt>
                      <c:pt idx="224">
                        <c:v>0.97666281298352187</c:v>
                      </c:pt>
                      <c:pt idx="225">
                        <c:v>0.96867521973713477</c:v>
                      </c:pt>
                      <c:pt idx="226">
                        <c:v>0.9749371952241056</c:v>
                      </c:pt>
                      <c:pt idx="227">
                        <c:v>0.97385076461437337</c:v>
                      </c:pt>
                      <c:pt idx="228">
                        <c:v>0.96601460955943119</c:v>
                      </c:pt>
                      <c:pt idx="229">
                        <c:v>0.9617303050960645</c:v>
                      </c:pt>
                      <c:pt idx="230">
                        <c:v>0.96438757979314416</c:v>
                      </c:pt>
                      <c:pt idx="231">
                        <c:v>0.97384889765440374</c:v>
                      </c:pt>
                      <c:pt idx="232">
                        <c:v>0.96079499009373404</c:v>
                      </c:pt>
                      <c:pt idx="233">
                        <c:v>0.96346837729591939</c:v>
                      </c:pt>
                      <c:pt idx="234">
                        <c:v>0.96578461777381674</c:v>
                      </c:pt>
                      <c:pt idx="235">
                        <c:v>0.95692687436117385</c:v>
                      </c:pt>
                      <c:pt idx="236">
                        <c:v>0.960692200498799</c:v>
                      </c:pt>
                      <c:pt idx="237">
                        <c:v>0.9587850605956979</c:v>
                      </c:pt>
                      <c:pt idx="238">
                        <c:v>0.95977420141863723</c:v>
                      </c:pt>
                      <c:pt idx="239">
                        <c:v>0.97141620079213575</c:v>
                      </c:pt>
                      <c:pt idx="240">
                        <c:v>0.9752113195885751</c:v>
                      </c:pt>
                      <c:pt idx="241">
                        <c:v>0.97179541306161688</c:v>
                      </c:pt>
                      <c:pt idx="242">
                        <c:v>0.96489338961882642</c:v>
                      </c:pt>
                      <c:pt idx="243">
                        <c:v>0.96373095865480918</c:v>
                      </c:pt>
                      <c:pt idx="244">
                        <c:v>0.95883311745086297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3.7489455101798659</c:v>
                </c:pt>
                <c:pt idx="1">
                  <c:v>3.6782978139684479</c:v>
                </c:pt>
                <c:pt idx="2">
                  <c:v>3.5893745952129614</c:v>
                </c:pt>
                <c:pt idx="3">
                  <c:v>3.4639294823186133</c:v>
                </c:pt>
                <c:pt idx="4">
                  <c:v>3.3422890020217362</c:v>
                </c:pt>
                <c:pt idx="5">
                  <c:v>3.1973275514711337</c:v>
                </c:pt>
                <c:pt idx="6">
                  <c:v>3.0427407195446476</c:v>
                </c:pt>
                <c:pt idx="7">
                  <c:v>2.8332738627795075</c:v>
                </c:pt>
                <c:pt idx="8">
                  <c:v>2.6764800077493041</c:v>
                </c:pt>
                <c:pt idx="9">
                  <c:v>2.5607244151806681</c:v>
                </c:pt>
                <c:pt idx="10">
                  <c:v>2.4197426859216202</c:v>
                </c:pt>
                <c:pt idx="11">
                  <c:v>2.2047015273512893</c:v>
                </c:pt>
                <c:pt idx="12">
                  <c:v>2.0558389072548739</c:v>
                </c:pt>
                <c:pt idx="13">
                  <c:v>1.9514717420162737</c:v>
                </c:pt>
                <c:pt idx="14">
                  <c:v>1.8783650747036975</c:v>
                </c:pt>
                <c:pt idx="15">
                  <c:v>1.7472381937843913</c:v>
                </c:pt>
                <c:pt idx="16">
                  <c:v>1.6321916579364548</c:v>
                </c:pt>
                <c:pt idx="17">
                  <c:v>1.5498497914562341</c:v>
                </c:pt>
                <c:pt idx="18">
                  <c:v>1.4982831532149046</c:v>
                </c:pt>
                <c:pt idx="19">
                  <c:v>1.408471257203995</c:v>
                </c:pt>
                <c:pt idx="20">
                  <c:v>1.3429721741873764</c:v>
                </c:pt>
                <c:pt idx="21">
                  <c:v>1.3792765387647978</c:v>
                </c:pt>
                <c:pt idx="22">
                  <c:v>1.3433529506244364</c:v>
                </c:pt>
                <c:pt idx="23">
                  <c:v>1.3004170600000813</c:v>
                </c:pt>
                <c:pt idx="24">
                  <c:v>1.2663915580441991</c:v>
                </c:pt>
                <c:pt idx="25">
                  <c:v>1.2287351484170275</c:v>
                </c:pt>
                <c:pt idx="26">
                  <c:v>1.2551090037764294</c:v>
                </c:pt>
                <c:pt idx="27">
                  <c:v>1.2921802398485569</c:v>
                </c:pt>
                <c:pt idx="28">
                  <c:v>1.2656760515535614</c:v>
                </c:pt>
                <c:pt idx="29">
                  <c:v>1.265406550541015</c:v>
                </c:pt>
                <c:pt idx="30">
                  <c:v>1.3186555919116383</c:v>
                </c:pt>
                <c:pt idx="31">
                  <c:v>1.3222657783399985</c:v>
                </c:pt>
                <c:pt idx="32">
                  <c:v>1.312398609467551</c:v>
                </c:pt>
                <c:pt idx="33">
                  <c:v>1.3143244614867184</c:v>
                </c:pt>
                <c:pt idx="34">
                  <c:v>1.3407271649496728</c:v>
                </c:pt>
                <c:pt idx="35">
                  <c:v>1.3867984585458744</c:v>
                </c:pt>
                <c:pt idx="36">
                  <c:v>1.4242910710338037</c:v>
                </c:pt>
                <c:pt idx="37">
                  <c:v>1.3531535846966558</c:v>
                </c:pt>
                <c:pt idx="38">
                  <c:v>1.3619518118841656</c:v>
                </c:pt>
                <c:pt idx="39">
                  <c:v>1.3896586992685973</c:v>
                </c:pt>
                <c:pt idx="40">
                  <c:v>1.4393417758181943</c:v>
                </c:pt>
                <c:pt idx="41">
                  <c:v>1.4346564243860178</c:v>
                </c:pt>
                <c:pt idx="42">
                  <c:v>1.477238631770071</c:v>
                </c:pt>
                <c:pt idx="43">
                  <c:v>1.436698299112515</c:v>
                </c:pt>
                <c:pt idx="44">
                  <c:v>1.3683354549099871</c:v>
                </c:pt>
                <c:pt idx="45">
                  <c:v>1.3996527818167919</c:v>
                </c:pt>
                <c:pt idx="46">
                  <c:v>1.3288925754336238</c:v>
                </c:pt>
                <c:pt idx="47">
                  <c:v>1.2921132192306621</c:v>
                </c:pt>
                <c:pt idx="48">
                  <c:v>1.2584247461602767</c:v>
                </c:pt>
                <c:pt idx="49">
                  <c:v>1.2073106492148884</c:v>
                </c:pt>
                <c:pt idx="50">
                  <c:v>1.180626962514759</c:v>
                </c:pt>
                <c:pt idx="51">
                  <c:v>1.1460722131389254</c:v>
                </c:pt>
                <c:pt idx="52">
                  <c:v>1.0043763515949609</c:v>
                </c:pt>
                <c:pt idx="53">
                  <c:v>1.0044962434611491</c:v>
                </c:pt>
                <c:pt idx="54">
                  <c:v>0.97859703571233914</c:v>
                </c:pt>
                <c:pt idx="55">
                  <c:v>0.89355844584166433</c:v>
                </c:pt>
                <c:pt idx="56">
                  <c:v>0.8177634717161405</c:v>
                </c:pt>
                <c:pt idx="57">
                  <c:v>0.86097308349643253</c:v>
                </c:pt>
                <c:pt idx="58">
                  <c:v>0.89873778472677535</c:v>
                </c:pt>
                <c:pt idx="59">
                  <c:v>0.78318401202409871</c:v>
                </c:pt>
                <c:pt idx="60">
                  <c:v>0.77386971598635912</c:v>
                </c:pt>
                <c:pt idx="61">
                  <c:v>0.73199816029366915</c:v>
                </c:pt>
                <c:pt idx="62">
                  <c:v>0.71886916908259901</c:v>
                </c:pt>
                <c:pt idx="63">
                  <c:v>0.72629554497545468</c:v>
                </c:pt>
                <c:pt idx="64">
                  <c:v>0.7498599287588954</c:v>
                </c:pt>
                <c:pt idx="65">
                  <c:v>0.70122506570136056</c:v>
                </c:pt>
                <c:pt idx="66">
                  <c:v>0.55097048470844023</c:v>
                </c:pt>
                <c:pt idx="67">
                  <c:v>0.5072243558647791</c:v>
                </c:pt>
                <c:pt idx="68">
                  <c:v>0.49542403099819771</c:v>
                </c:pt>
                <c:pt idx="69">
                  <c:v>0.50537148553841782</c:v>
                </c:pt>
                <c:pt idx="70">
                  <c:v>0.52038057090313894</c:v>
                </c:pt>
                <c:pt idx="71">
                  <c:v>0.51076175178370997</c:v>
                </c:pt>
                <c:pt idx="72">
                  <c:v>0.51769335529919258</c:v>
                </c:pt>
                <c:pt idx="73">
                  <c:v>0.48742482063895254</c:v>
                </c:pt>
                <c:pt idx="74">
                  <c:v>0.42067001830907302</c:v>
                </c:pt>
                <c:pt idx="75">
                  <c:v>0.36606461537812318</c:v>
                </c:pt>
                <c:pt idx="76">
                  <c:v>0.36865370821586513</c:v>
                </c:pt>
                <c:pt idx="77">
                  <c:v>0.36415905116045777</c:v>
                </c:pt>
                <c:pt idx="78">
                  <c:v>0.25483621070315288</c:v>
                </c:pt>
                <c:pt idx="79">
                  <c:v>0.24511307754902295</c:v>
                </c:pt>
                <c:pt idx="80">
                  <c:v>0.27391845787444241</c:v>
                </c:pt>
                <c:pt idx="81">
                  <c:v>0.23576247883760509</c:v>
                </c:pt>
                <c:pt idx="82">
                  <c:v>0.18405119465589925</c:v>
                </c:pt>
                <c:pt idx="83">
                  <c:v>0.16229529936559067</c:v>
                </c:pt>
                <c:pt idx="84">
                  <c:v>0.1564758362936737</c:v>
                </c:pt>
                <c:pt idx="85">
                  <c:v>0.1358758784638637</c:v>
                </c:pt>
                <c:pt idx="86">
                  <c:v>8.2185569684934456E-2</c:v>
                </c:pt>
                <c:pt idx="87">
                  <c:v>8.1613667508400212E-2</c:v>
                </c:pt>
                <c:pt idx="88">
                  <c:v>9.516287071935195E-2</c:v>
                </c:pt>
                <c:pt idx="89">
                  <c:v>9.5838610585258541E-2</c:v>
                </c:pt>
                <c:pt idx="90">
                  <c:v>7.7760368685074979E-2</c:v>
                </c:pt>
                <c:pt idx="91">
                  <c:v>5.8510886720660113E-2</c:v>
                </c:pt>
                <c:pt idx="92">
                  <c:v>2.8823616232279171E-2</c:v>
                </c:pt>
                <c:pt idx="93">
                  <c:v>5.9589057035818377E-2</c:v>
                </c:pt>
                <c:pt idx="94">
                  <c:v>8.6871355879515541E-2</c:v>
                </c:pt>
                <c:pt idx="95">
                  <c:v>8.548452151526599E-2</c:v>
                </c:pt>
                <c:pt idx="96">
                  <c:v>8.3795290302207018E-2</c:v>
                </c:pt>
                <c:pt idx="97">
                  <c:v>0.11772769667603153</c:v>
                </c:pt>
                <c:pt idx="98">
                  <c:v>0.14046130310593116</c:v>
                </c:pt>
                <c:pt idx="99">
                  <c:v>0.15684308521625404</c:v>
                </c:pt>
                <c:pt idx="100">
                  <c:v>0.17172845698498926</c:v>
                </c:pt>
                <c:pt idx="101">
                  <c:v>0.21139807157633378</c:v>
                </c:pt>
                <c:pt idx="102">
                  <c:v>0.24436768952432084</c:v>
                </c:pt>
                <c:pt idx="103">
                  <c:v>0.26038606552648497</c:v>
                </c:pt>
                <c:pt idx="104">
                  <c:v>0.2860191182547358</c:v>
                </c:pt>
                <c:pt idx="105">
                  <c:v>0.33605555183264352</c:v>
                </c:pt>
                <c:pt idx="106">
                  <c:v>0.37068222762890318</c:v>
                </c:pt>
                <c:pt idx="107">
                  <c:v>0.37329769141931235</c:v>
                </c:pt>
                <c:pt idx="108">
                  <c:v>0.39789029454818947</c:v>
                </c:pt>
                <c:pt idx="109">
                  <c:v>0.4218212299412159</c:v>
                </c:pt>
                <c:pt idx="110">
                  <c:v>0.45451151220875802</c:v>
                </c:pt>
                <c:pt idx="111">
                  <c:v>0.47188850531482629</c:v>
                </c:pt>
                <c:pt idx="112">
                  <c:v>0.4916717852860964</c:v>
                </c:pt>
                <c:pt idx="113">
                  <c:v>0.46688316979507644</c:v>
                </c:pt>
                <c:pt idx="114">
                  <c:v>0.47371361809090673</c:v>
                </c:pt>
                <c:pt idx="115">
                  <c:v>0.50041674900776423</c:v>
                </c:pt>
                <c:pt idx="116">
                  <c:v>0.49248879210823115</c:v>
                </c:pt>
                <c:pt idx="117">
                  <c:v>0.48394206309270821</c:v>
                </c:pt>
                <c:pt idx="118">
                  <c:v>0.49470142732392658</c:v>
                </c:pt>
                <c:pt idx="119">
                  <c:v>0.48857712100787176</c:v>
                </c:pt>
                <c:pt idx="120">
                  <c:v>0.49823431315073602</c:v>
                </c:pt>
                <c:pt idx="121">
                  <c:v>0.52109238985713047</c:v>
                </c:pt>
                <c:pt idx="122">
                  <c:v>0.55583061274528989</c:v>
                </c:pt>
                <c:pt idx="123">
                  <c:v>0.58448899445595448</c:v>
                </c:pt>
                <c:pt idx="124">
                  <c:v>0.61747329823592545</c:v>
                </c:pt>
                <c:pt idx="125">
                  <c:v>0.65851088544869762</c:v>
                </c:pt>
                <c:pt idx="126">
                  <c:v>0.67492275175419758</c:v>
                </c:pt>
                <c:pt idx="127">
                  <c:v>0.67329188078586477</c:v>
                </c:pt>
                <c:pt idx="128">
                  <c:v>0.72453816766052848</c:v>
                </c:pt>
                <c:pt idx="129">
                  <c:v>0.73552566650855244</c:v>
                </c:pt>
                <c:pt idx="130">
                  <c:v>0.70735694217273015</c:v>
                </c:pt>
                <c:pt idx="131">
                  <c:v>0.75624980289882815</c:v>
                </c:pt>
                <c:pt idx="132">
                  <c:v>0.79715769022417848</c:v>
                </c:pt>
                <c:pt idx="133">
                  <c:v>0.81470061327754106</c:v>
                </c:pt>
                <c:pt idx="134">
                  <c:v>0.81486010083004401</c:v>
                </c:pt>
                <c:pt idx="135">
                  <c:v>0.81729209999439167</c:v>
                </c:pt>
                <c:pt idx="136">
                  <c:v>0.8475471551596323</c:v>
                </c:pt>
                <c:pt idx="137">
                  <c:v>0.84034196521929982</c:v>
                </c:pt>
                <c:pt idx="138">
                  <c:v>0.84657436737557012</c:v>
                </c:pt>
                <c:pt idx="139">
                  <c:v>0.84989622978746648</c:v>
                </c:pt>
                <c:pt idx="140">
                  <c:v>0.86608035825424456</c:v>
                </c:pt>
                <c:pt idx="141">
                  <c:v>0.89123683287179167</c:v>
                </c:pt>
                <c:pt idx="142">
                  <c:v>0.89221870037062645</c:v>
                </c:pt>
                <c:pt idx="143">
                  <c:v>0.90962009921360432</c:v>
                </c:pt>
                <c:pt idx="144">
                  <c:v>0.90077782497660686</c:v>
                </c:pt>
                <c:pt idx="145">
                  <c:v>0.89878443542023401</c:v>
                </c:pt>
                <c:pt idx="146">
                  <c:v>0.90640869330233287</c:v>
                </c:pt>
                <c:pt idx="147">
                  <c:v>0.92257089380180513</c:v>
                </c:pt>
                <c:pt idx="148">
                  <c:v>0.92021241166153878</c:v>
                </c:pt>
                <c:pt idx="149">
                  <c:v>0.91695315845592473</c:v>
                </c:pt>
                <c:pt idx="150">
                  <c:v>0.9288301531340567</c:v>
                </c:pt>
                <c:pt idx="151">
                  <c:v>0.93480758604350545</c:v>
                </c:pt>
                <c:pt idx="152">
                  <c:v>0.93083364520688472</c:v>
                </c:pt>
                <c:pt idx="153">
                  <c:v>0.92030526739695928</c:v>
                </c:pt>
                <c:pt idx="154">
                  <c:v>0.92262470158868481</c:v>
                </c:pt>
                <c:pt idx="155">
                  <c:v>0.92016803218653298</c:v>
                </c:pt>
                <c:pt idx="156">
                  <c:v>0.92269006191476</c:v>
                </c:pt>
                <c:pt idx="157">
                  <c:v>0.93441759387252943</c:v>
                </c:pt>
                <c:pt idx="158">
                  <c:v>0.91605023466823354</c:v>
                </c:pt>
                <c:pt idx="159">
                  <c:v>0.91342298920539111</c:v>
                </c:pt>
                <c:pt idx="160">
                  <c:v>0.91861916847672775</c:v>
                </c:pt>
                <c:pt idx="161">
                  <c:v>0.92728486796685661</c:v>
                </c:pt>
                <c:pt idx="162">
                  <c:v>0.92836385911346953</c:v>
                </c:pt>
                <c:pt idx="163">
                  <c:v>0.92560441978358632</c:v>
                </c:pt>
                <c:pt idx="164">
                  <c:v>0.92214598295839512</c:v>
                </c:pt>
                <c:pt idx="165">
                  <c:v>0.9256505549827001</c:v>
                </c:pt>
                <c:pt idx="166">
                  <c:v>0.93209224712867766</c:v>
                </c:pt>
                <c:pt idx="167">
                  <c:v>0.94695821331956209</c:v>
                </c:pt>
                <c:pt idx="168">
                  <c:v>0.93193161490851506</c:v>
                </c:pt>
                <c:pt idx="169">
                  <c:v>0.91939055146459703</c:v>
                </c:pt>
                <c:pt idx="170">
                  <c:v>0.93840604338681088</c:v>
                </c:pt>
                <c:pt idx="171">
                  <c:v>0.96883856919815892</c:v>
                </c:pt>
                <c:pt idx="172">
                  <c:v>0.97646250405612489</c:v>
                </c:pt>
                <c:pt idx="173">
                  <c:v>0.96087078475514975</c:v>
                </c:pt>
                <c:pt idx="174">
                  <c:v>0.9515004339406351</c:v>
                </c:pt>
                <c:pt idx="175">
                  <c:v>0.94444087870348647</c:v>
                </c:pt>
                <c:pt idx="176">
                  <c:v>0.94613283583578489</c:v>
                </c:pt>
                <c:pt idx="177">
                  <c:v>0.94934731489945123</c:v>
                </c:pt>
                <c:pt idx="178">
                  <c:v>0.95847044302979467</c:v>
                </c:pt>
                <c:pt idx="179">
                  <c:v>0.96703432130882672</c:v>
                </c:pt>
                <c:pt idx="180">
                  <c:v>0.98491255574496228</c:v>
                </c:pt>
                <c:pt idx="181">
                  <c:v>0.9701365492486862</c:v>
                </c:pt>
                <c:pt idx="182">
                  <c:v>0.9612410942669628</c:v>
                </c:pt>
                <c:pt idx="183">
                  <c:v>0.9679128060542298</c:v>
                </c:pt>
                <c:pt idx="184">
                  <c:v>0.97000404408907148</c:v>
                </c:pt>
                <c:pt idx="185">
                  <c:v>0.96975800482187779</c:v>
                </c:pt>
                <c:pt idx="186">
                  <c:v>0.9694933918733708</c:v>
                </c:pt>
                <c:pt idx="187">
                  <c:v>0.96564726807025347</c:v>
                </c:pt>
                <c:pt idx="188">
                  <c:v>0.96729429131578448</c:v>
                </c:pt>
                <c:pt idx="189">
                  <c:v>0.9858544051014495</c:v>
                </c:pt>
                <c:pt idx="190">
                  <c:v>0.99045455164622309</c:v>
                </c:pt>
                <c:pt idx="191">
                  <c:v>0.98198758104630723</c:v>
                </c:pt>
                <c:pt idx="192">
                  <c:v>0.971639297432771</c:v>
                </c:pt>
                <c:pt idx="193">
                  <c:v>0.97381381947769829</c:v>
                </c:pt>
                <c:pt idx="194">
                  <c:v>0.9829998448595173</c:v>
                </c:pt>
                <c:pt idx="195">
                  <c:v>0.9790653046043889</c:v>
                </c:pt>
                <c:pt idx="196">
                  <c:v>0.96869894192097072</c:v>
                </c:pt>
                <c:pt idx="197">
                  <c:v>0.97699157532194114</c:v>
                </c:pt>
                <c:pt idx="198">
                  <c:v>0.98227626054450634</c:v>
                </c:pt>
                <c:pt idx="199">
                  <c:v>0.97265606354872747</c:v>
                </c:pt>
                <c:pt idx="200">
                  <c:v>0.96316398203322739</c:v>
                </c:pt>
                <c:pt idx="201">
                  <c:v>0.95806579331579211</c:v>
                </c:pt>
                <c:pt idx="202">
                  <c:v>0.95942523564456095</c:v>
                </c:pt>
                <c:pt idx="203">
                  <c:v>0.96865000123603884</c:v>
                </c:pt>
                <c:pt idx="204">
                  <c:v>0.97367917457752207</c:v>
                </c:pt>
                <c:pt idx="205">
                  <c:v>0.97054066086826041</c:v>
                </c:pt>
                <c:pt idx="206">
                  <c:v>0.96230459540071789</c:v>
                </c:pt>
                <c:pt idx="207">
                  <c:v>0.97277220430914824</c:v>
                </c:pt>
                <c:pt idx="208">
                  <c:v>0.9774922475050567</c:v>
                </c:pt>
                <c:pt idx="209">
                  <c:v>0.97937014552301593</c:v>
                </c:pt>
                <c:pt idx="210">
                  <c:v>0.96820132146807714</c:v>
                </c:pt>
                <c:pt idx="211">
                  <c:v>0.96547794922269592</c:v>
                </c:pt>
                <c:pt idx="212">
                  <c:v>0.96093393309609121</c:v>
                </c:pt>
                <c:pt idx="213">
                  <c:v>0.96792088498715645</c:v>
                </c:pt>
                <c:pt idx="214">
                  <c:v>0.97324315260506744</c:v>
                </c:pt>
                <c:pt idx="215">
                  <c:v>0.97210928479759739</c:v>
                </c:pt>
                <c:pt idx="216">
                  <c:v>0.98323589172532788</c:v>
                </c:pt>
                <c:pt idx="217">
                  <c:v>0.99270209129107123</c:v>
                </c:pt>
                <c:pt idx="218">
                  <c:v>1</c:v>
                </c:pt>
                <c:pt idx="219">
                  <c:v>0.9960502569729659</c:v>
                </c:pt>
                <c:pt idx="220">
                  <c:v>0.98805697369977652</c:v>
                </c:pt>
                <c:pt idx="221">
                  <c:v>0.9717865779797864</c:v>
                </c:pt>
                <c:pt idx="222">
                  <c:v>0.97266376477916372</c:v>
                </c:pt>
                <c:pt idx="223">
                  <c:v>0.9757521799761083</c:v>
                </c:pt>
                <c:pt idx="224">
                  <c:v>0.97666281298352187</c:v>
                </c:pt>
                <c:pt idx="225">
                  <c:v>0.96867521973713477</c:v>
                </c:pt>
                <c:pt idx="226">
                  <c:v>0.9749371952241056</c:v>
                </c:pt>
                <c:pt idx="227">
                  <c:v>0.97385076461437337</c:v>
                </c:pt>
                <c:pt idx="228">
                  <c:v>0.96601460955943119</c:v>
                </c:pt>
                <c:pt idx="229">
                  <c:v>0.9617303050960645</c:v>
                </c:pt>
                <c:pt idx="230">
                  <c:v>0.96438757979314416</c:v>
                </c:pt>
                <c:pt idx="231">
                  <c:v>0.97384889765440374</c:v>
                </c:pt>
                <c:pt idx="232">
                  <c:v>0.96079499009373404</c:v>
                </c:pt>
                <c:pt idx="233">
                  <c:v>0.96346837729591939</c:v>
                </c:pt>
                <c:pt idx="234">
                  <c:v>0.96578461777381674</c:v>
                </c:pt>
                <c:pt idx="235">
                  <c:v>0.95692687436117385</c:v>
                </c:pt>
                <c:pt idx="236">
                  <c:v>0.960692200498799</c:v>
                </c:pt>
                <c:pt idx="237">
                  <c:v>0.9587850605956979</c:v>
                </c:pt>
                <c:pt idx="238">
                  <c:v>0.95977420141863723</c:v>
                </c:pt>
                <c:pt idx="239">
                  <c:v>0.97141620079213575</c:v>
                </c:pt>
                <c:pt idx="240">
                  <c:v>0.9752113195885751</c:v>
                </c:pt>
                <c:pt idx="241">
                  <c:v>0.97179541306161688</c:v>
                </c:pt>
                <c:pt idx="242">
                  <c:v>0.96489338961882642</c:v>
                </c:pt>
                <c:pt idx="243">
                  <c:v>0.96373095865480918</c:v>
                </c:pt>
                <c:pt idx="244">
                  <c:v>0.95883311745086297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1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protocatecuic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0.96387057316636804</c:v>
                      </c:pt>
                      <c:pt idx="1">
                        <c:v>0.94570673609397604</c:v>
                      </c:pt>
                      <c:pt idx="2">
                        <c:v>0.92284418085093201</c:v>
                      </c:pt>
                      <c:pt idx="3">
                        <c:v>0.89059168410536205</c:v>
                      </c:pt>
                      <c:pt idx="4">
                        <c:v>0.85931737533090402</c:v>
                      </c:pt>
                      <c:pt idx="5">
                        <c:v>0.82204714132781398</c:v>
                      </c:pt>
                      <c:pt idx="6">
                        <c:v>0.78230217894082898</c:v>
                      </c:pt>
                      <c:pt idx="7">
                        <c:v>0.72844731795622997</c:v>
                      </c:pt>
                      <c:pt idx="8">
                        <c:v>0.68813492010820798</c:v>
                      </c:pt>
                      <c:pt idx="9">
                        <c:v>0.65837364215594696</c:v>
                      </c:pt>
                      <c:pt idx="10">
                        <c:v>0.62212661220634802</c:v>
                      </c:pt>
                      <c:pt idx="11">
                        <c:v>0.56683857342245003</c:v>
                      </c:pt>
                      <c:pt idx="12">
                        <c:v>0.52856533136924799</c:v>
                      </c:pt>
                      <c:pt idx="13">
                        <c:v>0.50173206876110399</c:v>
                      </c:pt>
                      <c:pt idx="14">
                        <c:v>0.48293601927638502</c:v>
                      </c:pt>
                      <c:pt idx="15">
                        <c:v>0.44922271468819802</c:v>
                      </c:pt>
                      <c:pt idx="16">
                        <c:v>0.41964373837407298</c:v>
                      </c:pt>
                      <c:pt idx="17">
                        <c:v>0.39847327808747601</c:v>
                      </c:pt>
                      <c:pt idx="18">
                        <c:v>0.385215265928332</c:v>
                      </c:pt>
                      <c:pt idx="19">
                        <c:v>0.362124227808378</c:v>
                      </c:pt>
                      <c:pt idx="20">
                        <c:v>0.345284122099274</c:v>
                      </c:pt>
                      <c:pt idx="21">
                        <c:v>0.35461813578356499</c:v>
                      </c:pt>
                      <c:pt idx="22">
                        <c:v>0.34538202141566599</c:v>
                      </c:pt>
                      <c:pt idx="23">
                        <c:v>0.33434301287496299</c:v>
                      </c:pt>
                      <c:pt idx="24">
                        <c:v>0.32559490491142101</c:v>
                      </c:pt>
                      <c:pt idx="25">
                        <c:v>0.31591327442834999</c:v>
                      </c:pt>
                      <c:pt idx="26">
                        <c:v>0.32269411000273901</c:v>
                      </c:pt>
                      <c:pt idx="27">
                        <c:v>0.33222528976083399</c:v>
                      </c:pt>
                      <c:pt idx="28">
                        <c:v>0.32541094500873302</c:v>
                      </c:pt>
                      <c:pt idx="29">
                        <c:v>0.32534165509914997</c:v>
                      </c:pt>
                      <c:pt idx="30">
                        <c:v>0.33903222058939098</c:v>
                      </c:pt>
                      <c:pt idx="31">
                        <c:v>0.339960415585155</c:v>
                      </c:pt>
                      <c:pt idx="32">
                        <c:v>0.337423522559959</c:v>
                      </c:pt>
                      <c:pt idx="33">
                        <c:v>0.33791866768397</c:v>
                      </c:pt>
                      <c:pt idx="34">
                        <c:v>0.344706920234154</c:v>
                      </c:pt>
                      <c:pt idx="35">
                        <c:v>0.356552054831204</c:v>
                      </c:pt>
                      <c:pt idx="36">
                        <c:v>0.366191572340892</c:v>
                      </c:pt>
                      <c:pt idx="37">
                        <c:v>0.34790180804764897</c:v>
                      </c:pt>
                      <c:pt idx="38">
                        <c:v>0.350163871408945</c:v>
                      </c:pt>
                      <c:pt idx="39">
                        <c:v>0.357287435448852</c:v>
                      </c:pt>
                      <c:pt idx="40">
                        <c:v>0.370061175515357</c:v>
                      </c:pt>
                      <c:pt idx="41">
                        <c:v>0.36885655081271601</c:v>
                      </c:pt>
                      <c:pt idx="42">
                        <c:v>0.37980462581847602</c:v>
                      </c:pt>
                      <c:pt idx="43">
                        <c:v>0.36938152589107298</c:v>
                      </c:pt>
                      <c:pt idx="44">
                        <c:v>0.35180513443757</c:v>
                      </c:pt>
                      <c:pt idx="45">
                        <c:v>0.35985695854483801</c:v>
                      </c:pt>
                      <c:pt idx="46">
                        <c:v>0.341664194606628</c:v>
                      </c:pt>
                      <c:pt idx="47">
                        <c:v>0.33220805846173701</c:v>
                      </c:pt>
                      <c:pt idx="48">
                        <c:v>0.323546602124407</c:v>
                      </c:pt>
                      <c:pt idx="49">
                        <c:v>0.31040494034622101</c:v>
                      </c:pt>
                      <c:pt idx="50">
                        <c:v>0.30354444575540701</c:v>
                      </c:pt>
                      <c:pt idx="51">
                        <c:v>0.29466026592508798</c:v>
                      </c:pt>
                      <c:pt idx="52">
                        <c:v>0.258229629387207</c:v>
                      </c:pt>
                      <c:pt idx="53">
                        <c:v>0.25826045411951298</c:v>
                      </c:pt>
                      <c:pt idx="54">
                        <c:v>0.25160165255794997</c:v>
                      </c:pt>
                      <c:pt idx="55">
                        <c:v>0.22973785268746999</c:v>
                      </c:pt>
                      <c:pt idx="56">
                        <c:v>0.21025062755839799</c:v>
                      </c:pt>
                      <c:pt idx="57">
                        <c:v>0.22136001102632899</c:v>
                      </c:pt>
                      <c:pt idx="58">
                        <c:v>0.231069483762464</c:v>
                      </c:pt>
                      <c:pt idx="59">
                        <c:v>0.20136009459582299</c:v>
                      </c:pt>
                      <c:pt idx="60">
                        <c:v>0.19896534763666901</c:v>
                      </c:pt>
                      <c:pt idx="61">
                        <c:v>0.18819998434310001</c:v>
                      </c:pt>
                      <c:pt idx="62">
                        <c:v>0.18482446227980301</c:v>
                      </c:pt>
                      <c:pt idx="63">
                        <c:v>0.18673381656861801</c:v>
                      </c:pt>
                      <c:pt idx="64">
                        <c:v>0.19279232449891001</c:v>
                      </c:pt>
                      <c:pt idx="65">
                        <c:v>0.18028808478567801</c:v>
                      </c:pt>
                      <c:pt idx="66">
                        <c:v>0.141656963391873</c:v>
                      </c:pt>
                      <c:pt idx="67">
                        <c:v>0.13040963899949301</c:v>
                      </c:pt>
                      <c:pt idx="68">
                        <c:v>0.12737572296582</c:v>
                      </c:pt>
                      <c:pt idx="69">
                        <c:v>0.12993325779346501</c:v>
                      </c:pt>
                      <c:pt idx="70">
                        <c:v>0.13379216042993</c:v>
                      </c:pt>
                      <c:pt idx="71">
                        <c:v>0.13131911923137099</c:v>
                      </c:pt>
                      <c:pt idx="72">
                        <c:v>0.13310126534026701</c:v>
                      </c:pt>
                      <c:pt idx="73">
                        <c:v>0.12531909038663</c:v>
                      </c:pt>
                      <c:pt idx="74">
                        <c:v>0.108156133654239</c:v>
                      </c:pt>
                      <c:pt idx="75">
                        <c:v>9.4116841571140697E-2</c:v>
                      </c:pt>
                      <c:pt idx="76">
                        <c:v>9.4782508860974293E-2</c:v>
                      </c:pt>
                      <c:pt idx="77">
                        <c:v>9.3626912531174902E-2</c:v>
                      </c:pt>
                      <c:pt idx="78">
                        <c:v>6.5519523771954899E-2</c:v>
                      </c:pt>
                      <c:pt idx="79">
                        <c:v>6.3019662970885404E-2</c:v>
                      </c:pt>
                      <c:pt idx="80">
                        <c:v>7.0425654434123602E-2</c:v>
                      </c:pt>
                      <c:pt idx="81">
                        <c:v>6.0615582432784802E-2</c:v>
                      </c:pt>
                      <c:pt idx="82">
                        <c:v>4.73203811587075E-2</c:v>
                      </c:pt>
                      <c:pt idx="83">
                        <c:v>4.1726843667624802E-2</c:v>
                      </c:pt>
                      <c:pt idx="84">
                        <c:v>4.0230633815703E-2</c:v>
                      </c:pt>
                      <c:pt idx="85">
                        <c:v>3.4934292989541101E-2</c:v>
                      </c:pt>
                      <c:pt idx="86">
                        <c:v>2.1130275685020999E-2</c:v>
                      </c:pt>
                      <c:pt idx="87">
                        <c:v>2.0983237090516402E-2</c:v>
                      </c:pt>
                      <c:pt idx="88">
                        <c:v>2.44667975288918E-2</c:v>
                      </c:pt>
                      <c:pt idx="89">
                        <c:v>2.4640533255403201E-2</c:v>
                      </c:pt>
                      <c:pt idx="90">
                        <c:v>1.9992536816176701E-2</c:v>
                      </c:pt>
                      <c:pt idx="91">
                        <c:v>1.50434093445144E-2</c:v>
                      </c:pt>
                      <c:pt idx="92">
                        <c:v>7.4106799960401201E-3</c:v>
                      </c:pt>
                      <c:pt idx="93">
                        <c:v>1.5320611730310799E-2</c:v>
                      </c:pt>
                      <c:pt idx="94">
                        <c:v>2.2335012167010899E-2</c:v>
                      </c:pt>
                      <c:pt idx="95">
                        <c:v>2.1978450880663501E-2</c:v>
                      </c:pt>
                      <c:pt idx="96">
                        <c:v>2.1544142018846101E-2</c:v>
                      </c:pt>
                      <c:pt idx="97">
                        <c:v>3.0268314693973401E-2</c:v>
                      </c:pt>
                      <c:pt idx="98">
                        <c:v>3.6113226069779097E-2</c:v>
                      </c:pt>
                      <c:pt idx="99">
                        <c:v>4.0325055147925899E-2</c:v>
                      </c:pt>
                      <c:pt idx="100">
                        <c:v>4.4152150468347598E-2</c:v>
                      </c:pt>
                      <c:pt idx="101">
                        <c:v>5.4351384906303903E-2</c:v>
                      </c:pt>
                      <c:pt idx="102">
                        <c:v>6.2828020392819095E-2</c:v>
                      </c:pt>
                      <c:pt idx="103">
                        <c:v>6.6946416143430998E-2</c:v>
                      </c:pt>
                      <c:pt idx="104">
                        <c:v>7.3536788064840306E-2</c:v>
                      </c:pt>
                      <c:pt idx="105">
                        <c:v>8.6401377795733703E-2</c:v>
                      </c:pt>
                      <c:pt idx="106">
                        <c:v>9.5304050228810902E-2</c:v>
                      </c:pt>
                      <c:pt idx="107">
                        <c:v>9.5976497607923802E-2</c:v>
                      </c:pt>
                      <c:pt idx="108">
                        <c:v>0.102299365307419</c:v>
                      </c:pt>
                      <c:pt idx="109">
                        <c:v>0.10845211528765999</c:v>
                      </c:pt>
                      <c:pt idx="110">
                        <c:v>0.11685693232771199</c:v>
                      </c:pt>
                      <c:pt idx="111">
                        <c:v>0.121324634581472</c:v>
                      </c:pt>
                      <c:pt idx="112">
                        <c:v>0.126411003896054</c:v>
                      </c:pt>
                      <c:pt idx="113">
                        <c:v>0.120037740546013</c:v>
                      </c:pt>
                      <c:pt idx="114">
                        <c:v>0.121793879197804</c:v>
                      </c:pt>
                      <c:pt idx="115">
                        <c:v>0.12865937298326399</c:v>
                      </c:pt>
                      <c:pt idx="116">
                        <c:v>0.126621059985638</c:v>
                      </c:pt>
                      <c:pt idx="117">
                        <c:v>0.124423657923506</c:v>
                      </c:pt>
                      <c:pt idx="118">
                        <c:v>0.12718993834563799</c:v>
                      </c:pt>
                      <c:pt idx="119">
                        <c:v>0.12561535193912099</c:v>
                      </c:pt>
                      <c:pt idx="120">
                        <c:v>0.12809825901276201</c:v>
                      </c:pt>
                      <c:pt idx="121">
                        <c:v>0.13397517225053701</c:v>
                      </c:pt>
                      <c:pt idx="122">
                        <c:v>0.14290652393731701</c:v>
                      </c:pt>
                      <c:pt idx="123">
                        <c:v>0.15027472140257001</c:v>
                      </c:pt>
                      <c:pt idx="124">
                        <c:v>0.158755132681839</c:v>
                      </c:pt>
                      <c:pt idx="125">
                        <c:v>0.16930607896812999</c:v>
                      </c:pt>
                      <c:pt idx="126">
                        <c:v>0.173525642826729</c:v>
                      </c:pt>
                      <c:pt idx="127">
                        <c:v>0.17310633864352901</c:v>
                      </c:pt>
                      <c:pt idx="128">
                        <c:v>0.18628198704076601</c:v>
                      </c:pt>
                      <c:pt idx="129">
                        <c:v>0.189106921888059</c:v>
                      </c:pt>
                      <c:pt idx="130">
                        <c:v>0.18186461751281299</c:v>
                      </c:pt>
                      <c:pt idx="131">
                        <c:v>0.19443518957470099</c:v>
                      </c:pt>
                      <c:pt idx="132">
                        <c:v>0.204952789442782</c:v>
                      </c:pt>
                      <c:pt idx="133">
                        <c:v>0.20946315302436599</c:v>
                      </c:pt>
                      <c:pt idx="134">
                        <c:v>0.20950415798382099</c:v>
                      </c:pt>
                      <c:pt idx="135">
                        <c:v>0.21012943579117099</c:v>
                      </c:pt>
                      <c:pt idx="136">
                        <c:v>0.21790814510666101</c:v>
                      </c:pt>
                      <c:pt idx="137">
                        <c:v>0.216055658710499</c:v>
                      </c:pt>
                      <c:pt idx="138">
                        <c:v>0.21765803703855299</c:v>
                      </c:pt>
                      <c:pt idx="139">
                        <c:v>0.21851210264666601</c:v>
                      </c:pt>
                      <c:pt idx="140">
                        <c:v>0.22267311409351501</c:v>
                      </c:pt>
                      <c:pt idx="141">
                        <c:v>0.22914095566192899</c:v>
                      </c:pt>
                      <c:pt idx="142">
                        <c:v>0.22939339816510901</c:v>
                      </c:pt>
                      <c:pt idx="143">
                        <c:v>0.23386737524243201</c:v>
                      </c:pt>
                      <c:pt idx="144">
                        <c:v>0.231593987188707</c:v>
                      </c:pt>
                      <c:pt idx="145">
                        <c:v>0.23108147786334399</c:v>
                      </c:pt>
                      <c:pt idx="146">
                        <c:v>0.233041708492152</c:v>
                      </c:pt>
                      <c:pt idx="147">
                        <c:v>0.237197082161029</c:v>
                      </c:pt>
                      <c:pt idx="148">
                        <c:v>0.236590705907715</c:v>
                      </c:pt>
                      <c:pt idx="149">
                        <c:v>0.23575273740514299</c:v>
                      </c:pt>
                      <c:pt idx="150">
                        <c:v>0.23880636558853999</c:v>
                      </c:pt>
                      <c:pt idx="151">
                        <c:v>0.240343190188644</c:v>
                      </c:pt>
                      <c:pt idx="152">
                        <c:v>0.239321472315839</c:v>
                      </c:pt>
                      <c:pt idx="153">
                        <c:v>0.236614579530492</c:v>
                      </c:pt>
                      <c:pt idx="154">
                        <c:v>0.23721091638247599</c:v>
                      </c:pt>
                      <c:pt idx="155">
                        <c:v>0.23657929574720599</c:v>
                      </c:pt>
                      <c:pt idx="156">
                        <c:v>0.23722772081315799</c:v>
                      </c:pt>
                      <c:pt idx="157">
                        <c:v>0.240242921466053</c:v>
                      </c:pt>
                      <c:pt idx="158">
                        <c:v>0.235520591681391</c:v>
                      </c:pt>
                      <c:pt idx="159">
                        <c:v>0.23484511518186801</c:v>
                      </c:pt>
                      <c:pt idx="160">
                        <c:v>0.23618107599509899</c:v>
                      </c:pt>
                      <c:pt idx="161">
                        <c:v>0.23840906589566099</c:v>
                      </c:pt>
                      <c:pt idx="162">
                        <c:v>0.238686479320877</c:v>
                      </c:pt>
                      <c:pt idx="163">
                        <c:v>0.23797701518988601</c:v>
                      </c:pt>
                      <c:pt idx="164">
                        <c:v>0.23708783569236999</c:v>
                      </c:pt>
                      <c:pt idx="165">
                        <c:v>0.23798887675487601</c:v>
                      </c:pt>
                      <c:pt idx="166">
                        <c:v>0.23964506447060699</c:v>
                      </c:pt>
                      <c:pt idx="167">
                        <c:v>0.24346717053061001</c:v>
                      </c:pt>
                      <c:pt idx="168">
                        <c:v>0.23960376521200299</c:v>
                      </c:pt>
                      <c:pt idx="169">
                        <c:v>0.236379401993871</c:v>
                      </c:pt>
                      <c:pt idx="170">
                        <c:v>0.241268369584447</c:v>
                      </c:pt>
                      <c:pt idx="171">
                        <c:v>0.249092707392781</c:v>
                      </c:pt>
                      <c:pt idx="172">
                        <c:v>0.251052854970647</c:v>
                      </c:pt>
                      <c:pt idx="173">
                        <c:v>0.247044154556498</c:v>
                      </c:pt>
                      <c:pt idx="174">
                        <c:v>0.24463499566479599</c:v>
                      </c:pt>
                      <c:pt idx="175">
                        <c:v>0.242819952598885</c:v>
                      </c:pt>
                      <c:pt idx="176">
                        <c:v>0.24325496230666899</c:v>
                      </c:pt>
                      <c:pt idx="177">
                        <c:v>0.244081419178105</c:v>
                      </c:pt>
                      <c:pt idx="178">
                        <c:v>0.24642701601758599</c:v>
                      </c:pt>
                      <c:pt idx="179">
                        <c:v>0.24862882723167901</c:v>
                      </c:pt>
                      <c:pt idx="180">
                        <c:v>0.253225400861882</c:v>
                      </c:pt>
                      <c:pt idx="181">
                        <c:v>0.249426423839676</c:v>
                      </c:pt>
                      <c:pt idx="182">
                        <c:v>0.24713936277983201</c:v>
                      </c:pt>
                      <c:pt idx="183">
                        <c:v>0.24885468956890699</c:v>
                      </c:pt>
                      <c:pt idx="184">
                        <c:v>0.249392356173502</c:v>
                      </c:pt>
                      <c:pt idx="185">
                        <c:v>0.24932909838305201</c:v>
                      </c:pt>
                      <c:pt idx="186">
                        <c:v>0.249261065216485</c:v>
                      </c:pt>
                      <c:pt idx="187">
                        <c:v>0.248272209671769</c:v>
                      </c:pt>
                      <c:pt idx="188">
                        <c:v>0.24869566667731299</c:v>
                      </c:pt>
                      <c:pt idx="189">
                        <c:v>0.25346755452258701</c:v>
                      </c:pt>
                      <c:pt idx="190">
                        <c:v>0.254650272669522</c:v>
                      </c:pt>
                      <c:pt idx="191">
                        <c:v>0.252473376850961</c:v>
                      </c:pt>
                      <c:pt idx="192">
                        <c:v>0.24981278708491</c:v>
                      </c:pt>
                      <c:pt idx="193">
                        <c:v>0.25037186637910502</c:v>
                      </c:pt>
                      <c:pt idx="194">
                        <c:v>0.252733634381828</c:v>
                      </c:pt>
                      <c:pt idx="195">
                        <c:v>0.251722046573854</c:v>
                      </c:pt>
                      <c:pt idx="196">
                        <c:v>0.249056808598486</c:v>
                      </c:pt>
                      <c:pt idx="197">
                        <c:v>0.25118888154741198</c:v>
                      </c:pt>
                      <c:pt idx="198">
                        <c:v>0.25254759763454798</c:v>
                      </c:pt>
                      <c:pt idx="199">
                        <c:v>0.25007420217784798</c:v>
                      </c:pt>
                      <c:pt idx="200">
                        <c:v>0.24763374578123101</c:v>
                      </c:pt>
                      <c:pt idx="201">
                        <c:v>0.246322978775458</c:v>
                      </c:pt>
                      <c:pt idx="202">
                        <c:v>0.24667249744759101</c:v>
                      </c:pt>
                      <c:pt idx="203">
                        <c:v>0.249044225730608</c:v>
                      </c:pt>
                      <c:pt idx="204">
                        <c:v>0.250337248576111</c:v>
                      </c:pt>
                      <c:pt idx="205">
                        <c:v>0.24953032273533199</c:v>
                      </c:pt>
                      <c:pt idx="206">
                        <c:v>0.247412793653813</c:v>
                      </c:pt>
                      <c:pt idx="207">
                        <c:v>0.250104062484169</c:v>
                      </c:pt>
                      <c:pt idx="208">
                        <c:v>0.251317606593641</c:v>
                      </c:pt>
                      <c:pt idx="209">
                        <c:v>0.25180042253055002</c:v>
                      </c:pt>
                      <c:pt idx="210">
                        <c:v>0.248928868165677</c:v>
                      </c:pt>
                      <c:pt idx="211">
                        <c:v>0.24822867704260701</c:v>
                      </c:pt>
                      <c:pt idx="212">
                        <c:v>0.247060390275959</c:v>
                      </c:pt>
                      <c:pt idx="213">
                        <c:v>0.248856766698513</c:v>
                      </c:pt>
                      <c:pt idx="214">
                        <c:v>0.25022514538673102</c:v>
                      </c:pt>
                      <c:pt idx="215">
                        <c:v>0.24993362292781199</c:v>
                      </c:pt>
                      <c:pt idx="216">
                        <c:v>0.25279432308141703</c:v>
                      </c:pt>
                      <c:pt idx="217">
                        <c:v>0.25522812511357901</c:v>
                      </c:pt>
                      <c:pt idx="218">
                        <c:v>0.25710444991773801</c:v>
                      </c:pt>
                      <c:pt idx="219">
                        <c:v>0.25608895340945598</c:v>
                      </c:pt>
                      <c:pt idx="220">
                        <c:v>0.25403384471046597</c:v>
                      </c:pt>
                      <c:pt idx="221">
                        <c:v>0.24985065356893399</c:v>
                      </c:pt>
                      <c:pt idx="222">
                        <c:v>0.250076182198463</c:v>
                      </c:pt>
                      <c:pt idx="223">
                        <c:v>0.25087022748879101</c:v>
                      </c:pt>
                      <c:pt idx="224">
                        <c:v>0.25110435528723901</c:v>
                      </c:pt>
                      <c:pt idx="225">
                        <c:v>0.24905070951946001</c:v>
                      </c:pt>
                      <c:pt idx="226">
                        <c:v>0.25066069128243601</c:v>
                      </c:pt>
                      <c:pt idx="227">
                        <c:v>0.25038136513814702</c:v>
                      </c:pt>
                      <c:pt idx="228">
                        <c:v>0.24836665480327599</c:v>
                      </c:pt>
                      <c:pt idx="229">
                        <c:v>0.247265141060942</c:v>
                      </c:pt>
                      <c:pt idx="230">
                        <c:v>0.247948338210215</c:v>
                      </c:pt>
                      <c:pt idx="231">
                        <c:v>0.25038088513443102</c:v>
                      </c:pt>
                      <c:pt idx="232">
                        <c:v>0.24702466741176801</c:v>
                      </c:pt>
                      <c:pt idx="233">
                        <c:v>0.247712007157803</c:v>
                      </c:pt>
                      <c:pt idx="234">
                        <c:v>0.24830752289175001</c:v>
                      </c:pt>
                      <c:pt idx="235">
                        <c:v>0.24603015764413</c:v>
                      </c:pt>
                      <c:pt idx="236">
                        <c:v>0.24699823974950499</c:v>
                      </c:pt>
                      <c:pt idx="237">
                        <c:v>0.24650790559380201</c:v>
                      </c:pt>
                      <c:pt idx="238">
                        <c:v>0.24676221810097501</c:v>
                      </c:pt>
                      <c:pt idx="239">
                        <c:v>0.24975542794584099</c:v>
                      </c:pt>
                      <c:pt idx="240">
                        <c:v>0.25073116987637201</c:v>
                      </c:pt>
                      <c:pt idx="241">
                        <c:v>0.249852925107788</c:v>
                      </c:pt>
                      <c:pt idx="242">
                        <c:v>0.24807838416721001</c:v>
                      </c:pt>
                      <c:pt idx="243">
                        <c:v>0.24777951799363901</c:v>
                      </c:pt>
                      <c:pt idx="244">
                        <c:v>0.246520261225114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0.25710444991773801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1.2048382164579601</c:v>
                      </c:pt>
                      <c:pt idx="1">
                        <c:v>1.18213342011747</c:v>
                      </c:pt>
                      <c:pt idx="2">
                        <c:v>1.153555226063665</c:v>
                      </c:pt>
                      <c:pt idx="3">
                        <c:v>1.1132396051317026</c:v>
                      </c:pt>
                      <c:pt idx="4">
                        <c:v>1.07414671916363</c:v>
                      </c:pt>
                      <c:pt idx="5">
                        <c:v>1.0275589266597676</c:v>
                      </c:pt>
                      <c:pt idx="6">
                        <c:v>0.9778777236760362</c:v>
                      </c:pt>
                      <c:pt idx="7">
                        <c:v>0.91055914744528743</c:v>
                      </c:pt>
                      <c:pt idx="8">
                        <c:v>0.86016865013526</c:v>
                      </c:pt>
                      <c:pt idx="9">
                        <c:v>0.82296705269493375</c:v>
                      </c:pt>
                      <c:pt idx="10">
                        <c:v>0.77765826525793502</c:v>
                      </c:pt>
                      <c:pt idx="11">
                        <c:v>0.70854821677806257</c:v>
                      </c:pt>
                      <c:pt idx="12">
                        <c:v>0.66070666421155999</c:v>
                      </c:pt>
                      <c:pt idx="13">
                        <c:v>0.62716508595137999</c:v>
                      </c:pt>
                      <c:pt idx="14">
                        <c:v>0.60367002409548132</c:v>
                      </c:pt>
                      <c:pt idx="15">
                        <c:v>0.56152839336024751</c:v>
                      </c:pt>
                      <c:pt idx="16">
                        <c:v>0.52455467296759117</c:v>
                      </c:pt>
                      <c:pt idx="17">
                        <c:v>0.49809159760934502</c:v>
                      </c:pt>
                      <c:pt idx="18">
                        <c:v>0.48151908241041497</c:v>
                      </c:pt>
                      <c:pt idx="19">
                        <c:v>0.45265528476047251</c:v>
                      </c:pt>
                      <c:pt idx="20">
                        <c:v>0.43160515262409249</c:v>
                      </c:pt>
                      <c:pt idx="21">
                        <c:v>0.44327266972945623</c:v>
                      </c:pt>
                      <c:pt idx="22">
                        <c:v>0.43172752676958248</c:v>
                      </c:pt>
                      <c:pt idx="23">
                        <c:v>0.41792876609370372</c:v>
                      </c:pt>
                      <c:pt idx="24">
                        <c:v>0.40699363113927628</c:v>
                      </c:pt>
                      <c:pt idx="25">
                        <c:v>0.39489159303543747</c:v>
                      </c:pt>
                      <c:pt idx="26">
                        <c:v>0.40336763750342375</c:v>
                      </c:pt>
                      <c:pt idx="27">
                        <c:v>0.41528161220104248</c:v>
                      </c:pt>
                      <c:pt idx="28">
                        <c:v>0.40676368126091628</c:v>
                      </c:pt>
                      <c:pt idx="29">
                        <c:v>0.40667706887393745</c:v>
                      </c:pt>
                      <c:pt idx="30">
                        <c:v>0.42379027573673872</c:v>
                      </c:pt>
                      <c:pt idx="31">
                        <c:v>0.42495051948144374</c:v>
                      </c:pt>
                      <c:pt idx="32">
                        <c:v>0.42177940319994878</c:v>
                      </c:pt>
                      <c:pt idx="33">
                        <c:v>0.42239833460496251</c:v>
                      </c:pt>
                      <c:pt idx="34">
                        <c:v>0.43088365029269249</c:v>
                      </c:pt>
                      <c:pt idx="35">
                        <c:v>0.445690068539005</c:v>
                      </c:pt>
                      <c:pt idx="36">
                        <c:v>0.45773946542611499</c:v>
                      </c:pt>
                      <c:pt idx="37">
                        <c:v>0.43487726005956123</c:v>
                      </c:pt>
                      <c:pt idx="38">
                        <c:v>0.43770483926118126</c:v>
                      </c:pt>
                      <c:pt idx="39">
                        <c:v>0.446609294311065</c:v>
                      </c:pt>
                      <c:pt idx="40">
                        <c:v>0.46257646939419628</c:v>
                      </c:pt>
                      <c:pt idx="41">
                        <c:v>0.461070688515895</c:v>
                      </c:pt>
                      <c:pt idx="42">
                        <c:v>0.47475578227309501</c:v>
                      </c:pt>
                      <c:pt idx="43">
                        <c:v>0.46172690736384125</c:v>
                      </c:pt>
                      <c:pt idx="44">
                        <c:v>0.43975641804696253</c:v>
                      </c:pt>
                      <c:pt idx="45">
                        <c:v>0.44982119818104749</c:v>
                      </c:pt>
                      <c:pt idx="46">
                        <c:v>0.42708024325828498</c:v>
                      </c:pt>
                      <c:pt idx="47">
                        <c:v>0.41526007307717128</c:v>
                      </c:pt>
                      <c:pt idx="48">
                        <c:v>0.40443325265550878</c:v>
                      </c:pt>
                      <c:pt idx="49">
                        <c:v>0.38800617543277627</c:v>
                      </c:pt>
                      <c:pt idx="50">
                        <c:v>0.37943055719425878</c:v>
                      </c:pt>
                      <c:pt idx="51">
                        <c:v>0.36832533240636001</c:v>
                      </c:pt>
                      <c:pt idx="52">
                        <c:v>0.32278703673400877</c:v>
                      </c:pt>
                      <c:pt idx="53">
                        <c:v>0.32282556764939124</c:v>
                      </c:pt>
                      <c:pt idx="54">
                        <c:v>0.31450206569743744</c:v>
                      </c:pt>
                      <c:pt idx="55">
                        <c:v>0.2871723158593375</c:v>
                      </c:pt>
                      <c:pt idx="56">
                        <c:v>0.26281328444799751</c:v>
                      </c:pt>
                      <c:pt idx="57">
                        <c:v>0.27670001378291126</c:v>
                      </c:pt>
                      <c:pt idx="58">
                        <c:v>0.28883685470308001</c:v>
                      </c:pt>
                      <c:pt idx="59">
                        <c:v>0.25170011824477873</c:v>
                      </c:pt>
                      <c:pt idx="60">
                        <c:v>0.24870668454583628</c:v>
                      </c:pt>
                      <c:pt idx="61">
                        <c:v>0.23524998042887502</c:v>
                      </c:pt>
                      <c:pt idx="62">
                        <c:v>0.23103057784975375</c:v>
                      </c:pt>
                      <c:pt idx="63">
                        <c:v>0.23341727071077251</c:v>
                      </c:pt>
                      <c:pt idx="64">
                        <c:v>0.24099040562363752</c:v>
                      </c:pt>
                      <c:pt idx="65">
                        <c:v>0.22536010598209752</c:v>
                      </c:pt>
                      <c:pt idx="66">
                        <c:v>0.17707120423984124</c:v>
                      </c:pt>
                      <c:pt idx="67">
                        <c:v>0.16301204874936626</c:v>
                      </c:pt>
                      <c:pt idx="68">
                        <c:v>0.15921965370727501</c:v>
                      </c:pt>
                      <c:pt idx="69">
                        <c:v>0.16241657224183126</c:v>
                      </c:pt>
                      <c:pt idx="70">
                        <c:v>0.16724020053741251</c:v>
                      </c:pt>
                      <c:pt idx="71">
                        <c:v>0.16414889903921373</c:v>
                      </c:pt>
                      <c:pt idx="72">
                        <c:v>0.16637658167533376</c:v>
                      </c:pt>
                      <c:pt idx="73">
                        <c:v>0.15664886298328751</c:v>
                      </c:pt>
                      <c:pt idx="74">
                        <c:v>0.13519516706779874</c:v>
                      </c:pt>
                      <c:pt idx="75">
                        <c:v>0.11764605196392587</c:v>
                      </c:pt>
                      <c:pt idx="76">
                        <c:v>0.11847813607621786</c:v>
                      </c:pt>
                      <c:pt idx="77">
                        <c:v>0.11703364066396862</c:v>
                      </c:pt>
                      <c:pt idx="78">
                        <c:v>8.1899404714943627E-2</c:v>
                      </c:pt>
                      <c:pt idx="79">
                        <c:v>7.8774578713606755E-2</c:v>
                      </c:pt>
                      <c:pt idx="80">
                        <c:v>8.803206804265451E-2</c:v>
                      </c:pt>
                      <c:pt idx="81">
                        <c:v>7.5769478040980998E-2</c:v>
                      </c:pt>
                      <c:pt idx="82">
                        <c:v>5.9150476448384379E-2</c:v>
                      </c:pt>
                      <c:pt idx="83">
                        <c:v>5.2158554584531003E-2</c:v>
                      </c:pt>
                      <c:pt idx="84">
                        <c:v>5.0288292269628748E-2</c:v>
                      </c:pt>
                      <c:pt idx="85">
                        <c:v>4.3667866236926374E-2</c:v>
                      </c:pt>
                      <c:pt idx="86">
                        <c:v>2.6412844606276249E-2</c:v>
                      </c:pt>
                      <c:pt idx="87">
                        <c:v>2.6229046363145502E-2</c:v>
                      </c:pt>
                      <c:pt idx="88">
                        <c:v>3.0583496911114751E-2</c:v>
                      </c:pt>
                      <c:pt idx="89">
                        <c:v>3.0800666569254002E-2</c:v>
                      </c:pt>
                      <c:pt idx="90">
                        <c:v>2.4990671020220876E-2</c:v>
                      </c:pt>
                      <c:pt idx="91">
                        <c:v>1.8804261680642999E-2</c:v>
                      </c:pt>
                      <c:pt idx="92">
                        <c:v>9.2633499950501505E-3</c:v>
                      </c:pt>
                      <c:pt idx="93">
                        <c:v>1.9150764662888498E-2</c:v>
                      </c:pt>
                      <c:pt idx="94">
                        <c:v>2.7918765208763623E-2</c:v>
                      </c:pt>
                      <c:pt idx="95">
                        <c:v>2.7473063600829375E-2</c:v>
                      </c:pt>
                      <c:pt idx="96">
                        <c:v>2.6930177523557627E-2</c:v>
                      </c:pt>
                      <c:pt idx="97">
                        <c:v>3.7835393367466753E-2</c:v>
                      </c:pt>
                      <c:pt idx="98">
                        <c:v>4.5141532587223872E-2</c:v>
                      </c:pt>
                      <c:pt idx="99">
                        <c:v>5.0406318934907372E-2</c:v>
                      </c:pt>
                      <c:pt idx="100">
                        <c:v>5.5190188085434494E-2</c:v>
                      </c:pt>
                      <c:pt idx="101">
                        <c:v>6.7939231132879876E-2</c:v>
                      </c:pt>
                      <c:pt idx="102">
                        <c:v>7.8535025491023869E-2</c:v>
                      </c:pt>
                      <c:pt idx="103">
                        <c:v>8.3683020179288747E-2</c:v>
                      </c:pt>
                      <c:pt idx="104">
                        <c:v>9.1920985081050385E-2</c:v>
                      </c:pt>
                      <c:pt idx="105">
                        <c:v>0.10800172224466713</c:v>
                      </c:pt>
                      <c:pt idx="106">
                        <c:v>0.11913006278601362</c:v>
                      </c:pt>
                      <c:pt idx="107">
                        <c:v>0.11997062200990476</c:v>
                      </c:pt>
                      <c:pt idx="108">
                        <c:v>0.12787420663427373</c:v>
                      </c:pt>
                      <c:pt idx="109">
                        <c:v>0.13556514410957499</c:v>
                      </c:pt>
                      <c:pt idx="110">
                        <c:v>0.14607116540963999</c:v>
                      </c:pt>
                      <c:pt idx="111">
                        <c:v>0.15165579322684</c:v>
                      </c:pt>
                      <c:pt idx="112">
                        <c:v>0.1580137548700675</c:v>
                      </c:pt>
                      <c:pt idx="113">
                        <c:v>0.15004717568251624</c:v>
                      </c:pt>
                      <c:pt idx="114">
                        <c:v>0.152242348997255</c:v>
                      </c:pt>
                      <c:pt idx="115">
                        <c:v>0.16082421622908</c:v>
                      </c:pt>
                      <c:pt idx="116">
                        <c:v>0.15827632498204749</c:v>
                      </c:pt>
                      <c:pt idx="117">
                        <c:v>0.1555295724043825</c:v>
                      </c:pt>
                      <c:pt idx="118">
                        <c:v>0.15898742293204748</c:v>
                      </c:pt>
                      <c:pt idx="119">
                        <c:v>0.15701918992390124</c:v>
                      </c:pt>
                      <c:pt idx="120">
                        <c:v>0.16012282376595249</c:v>
                      </c:pt>
                      <c:pt idx="121">
                        <c:v>0.16746896531317126</c:v>
                      </c:pt>
                      <c:pt idx="122">
                        <c:v>0.17863315492164628</c:v>
                      </c:pt>
                      <c:pt idx="123">
                        <c:v>0.18784340175321251</c:v>
                      </c:pt>
                      <c:pt idx="124">
                        <c:v>0.19844391585229876</c:v>
                      </c:pt>
                      <c:pt idx="125">
                        <c:v>0.21163259871016249</c:v>
                      </c:pt>
                      <c:pt idx="126">
                        <c:v>0.21690705353341125</c:v>
                      </c:pt>
                      <c:pt idx="127">
                        <c:v>0.21638292330441125</c:v>
                      </c:pt>
                      <c:pt idx="128">
                        <c:v>0.23285248380095752</c:v>
                      </c:pt>
                      <c:pt idx="129">
                        <c:v>0.23638365236007375</c:v>
                      </c:pt>
                      <c:pt idx="130">
                        <c:v>0.22733077189101625</c:v>
                      </c:pt>
                      <c:pt idx="131">
                        <c:v>0.24304398696837623</c:v>
                      </c:pt>
                      <c:pt idx="132">
                        <c:v>0.25619098680347752</c:v>
                      </c:pt>
                      <c:pt idx="133">
                        <c:v>0.26182894128045747</c:v>
                      </c:pt>
                      <c:pt idx="134">
                        <c:v>0.26188019747977626</c:v>
                      </c:pt>
                      <c:pt idx="135">
                        <c:v>0.26266179473896373</c:v>
                      </c:pt>
                      <c:pt idx="136">
                        <c:v>0.27238518138332624</c:v>
                      </c:pt>
                      <c:pt idx="137">
                        <c:v>0.27006957338812376</c:v>
                      </c:pt>
                      <c:pt idx="138">
                        <c:v>0.27207254629819122</c:v>
                      </c:pt>
                      <c:pt idx="139">
                        <c:v>0.27314012830833251</c:v>
                      </c:pt>
                      <c:pt idx="140">
                        <c:v>0.27834139261689378</c:v>
                      </c:pt>
                      <c:pt idx="141">
                        <c:v>0.28642619457741125</c:v>
                      </c:pt>
                      <c:pt idx="142">
                        <c:v>0.28674174770638627</c:v>
                      </c:pt>
                      <c:pt idx="143">
                        <c:v>0.29233421905304002</c:v>
                      </c:pt>
                      <c:pt idx="144">
                        <c:v>0.28949248398588373</c:v>
                      </c:pt>
                      <c:pt idx="145">
                        <c:v>0.28885184732918001</c:v>
                      </c:pt>
                      <c:pt idx="146">
                        <c:v>0.29130213561519003</c:v>
                      </c:pt>
                      <c:pt idx="147">
                        <c:v>0.29649635270128627</c:v>
                      </c:pt>
                      <c:pt idx="148">
                        <c:v>0.29573838238464373</c:v>
                      </c:pt>
                      <c:pt idx="149">
                        <c:v>0.29469092175642875</c:v>
                      </c:pt>
                      <c:pt idx="150">
                        <c:v>0.298507956985675</c:v>
                      </c:pt>
                      <c:pt idx="151">
                        <c:v>0.30042898773580501</c:v>
                      </c:pt>
                      <c:pt idx="152">
                        <c:v>0.29915184039479875</c:v>
                      </c:pt>
                      <c:pt idx="153">
                        <c:v>0.29576822441311501</c:v>
                      </c:pt>
                      <c:pt idx="154">
                        <c:v>0.296513645478095</c:v>
                      </c:pt>
                      <c:pt idx="155">
                        <c:v>0.29572411968400747</c:v>
                      </c:pt>
                      <c:pt idx="156">
                        <c:v>0.29653465101644749</c:v>
                      </c:pt>
                      <c:pt idx="157">
                        <c:v>0.30030365183256624</c:v>
                      </c:pt>
                      <c:pt idx="158">
                        <c:v>0.29440073960173874</c:v>
                      </c:pt>
                      <c:pt idx="159">
                        <c:v>0.29355639397733502</c:v>
                      </c:pt>
                      <c:pt idx="160">
                        <c:v>0.29522634499387373</c:v>
                      </c:pt>
                      <c:pt idx="161">
                        <c:v>0.29801133236957622</c:v>
                      </c:pt>
                      <c:pt idx="162">
                        <c:v>0.29835809915109623</c:v>
                      </c:pt>
                      <c:pt idx="163">
                        <c:v>0.29747126898735754</c:v>
                      </c:pt>
                      <c:pt idx="164">
                        <c:v>0.29635979461546247</c:v>
                      </c:pt>
                      <c:pt idx="165">
                        <c:v>0.29748609594359499</c:v>
                      </c:pt>
                      <c:pt idx="166">
                        <c:v>0.29955633058825876</c:v>
                      </c:pt>
                      <c:pt idx="167">
                        <c:v>0.3043339631632625</c:v>
                      </c:pt>
                      <c:pt idx="168">
                        <c:v>0.29950470651500372</c:v>
                      </c:pt>
                      <c:pt idx="169">
                        <c:v>0.29547425249233877</c:v>
                      </c:pt>
                      <c:pt idx="170">
                        <c:v>0.30158546198055874</c:v>
                      </c:pt>
                      <c:pt idx="171">
                        <c:v>0.31136588424097622</c:v>
                      </c:pt>
                      <c:pt idx="172">
                        <c:v>0.31381606871330875</c:v>
                      </c:pt>
                      <c:pt idx="173">
                        <c:v>0.3088051931956225</c:v>
                      </c:pt>
                      <c:pt idx="174">
                        <c:v>0.30579374458099501</c:v>
                      </c:pt>
                      <c:pt idx="175">
                        <c:v>0.30352494074860625</c:v>
                      </c:pt>
                      <c:pt idx="176">
                        <c:v>0.30406870288333621</c:v>
                      </c:pt>
                      <c:pt idx="177">
                        <c:v>0.30510177397263127</c:v>
                      </c:pt>
                      <c:pt idx="178">
                        <c:v>0.30803377002198251</c:v>
                      </c:pt>
                      <c:pt idx="179">
                        <c:v>0.31078603403959876</c:v>
                      </c:pt>
                      <c:pt idx="180">
                        <c:v>0.31653175107735249</c:v>
                      </c:pt>
                      <c:pt idx="181">
                        <c:v>0.31178302979959499</c:v>
                      </c:pt>
                      <c:pt idx="182">
                        <c:v>0.30892420347478999</c:v>
                      </c:pt>
                      <c:pt idx="183">
                        <c:v>0.31106836196113374</c:v>
                      </c:pt>
                      <c:pt idx="184">
                        <c:v>0.31174044521687749</c:v>
                      </c:pt>
                      <c:pt idx="185">
                        <c:v>0.31166137297881502</c:v>
                      </c:pt>
                      <c:pt idx="186">
                        <c:v>0.31157633152060626</c:v>
                      </c:pt>
                      <c:pt idx="187">
                        <c:v>0.31034026208971122</c:v>
                      </c:pt>
                      <c:pt idx="188">
                        <c:v>0.31086958334664122</c:v>
                      </c:pt>
                      <c:pt idx="189">
                        <c:v>0.31683444315323378</c:v>
                      </c:pt>
                      <c:pt idx="190">
                        <c:v>0.31831284083690248</c:v>
                      </c:pt>
                      <c:pt idx="191">
                        <c:v>0.31559172106370126</c:v>
                      </c:pt>
                      <c:pt idx="192">
                        <c:v>0.31226598385613752</c:v>
                      </c:pt>
                      <c:pt idx="193">
                        <c:v>0.31296483297388128</c:v>
                      </c:pt>
                      <c:pt idx="194">
                        <c:v>0.31591704297728501</c:v>
                      </c:pt>
                      <c:pt idx="195">
                        <c:v>0.31465255821731752</c:v>
                      </c:pt>
                      <c:pt idx="196">
                        <c:v>0.31132101074810747</c:v>
                      </c:pt>
                      <c:pt idx="197">
                        <c:v>0.31398610193426496</c:v>
                      </c:pt>
                      <c:pt idx="198">
                        <c:v>0.31568449704318496</c:v>
                      </c:pt>
                      <c:pt idx="199">
                        <c:v>0.31259275272230996</c:v>
                      </c:pt>
                      <c:pt idx="200">
                        <c:v>0.30954218222653879</c:v>
                      </c:pt>
                      <c:pt idx="201">
                        <c:v>0.30790372346932249</c:v>
                      </c:pt>
                      <c:pt idx="202">
                        <c:v>0.30834062180948874</c:v>
                      </c:pt>
                      <c:pt idx="203">
                        <c:v>0.31130528216325998</c:v>
                      </c:pt>
                      <c:pt idx="204">
                        <c:v>0.31292156072013877</c:v>
                      </c:pt>
                      <c:pt idx="205">
                        <c:v>0.311912903419165</c:v>
                      </c:pt>
                      <c:pt idx="206">
                        <c:v>0.30926599206726624</c:v>
                      </c:pt>
                      <c:pt idx="207">
                        <c:v>0.31263007810521126</c:v>
                      </c:pt>
                      <c:pt idx="208">
                        <c:v>0.31414700824205122</c:v>
                      </c:pt>
                      <c:pt idx="209">
                        <c:v>0.31475052816318749</c:v>
                      </c:pt>
                      <c:pt idx="210">
                        <c:v>0.31116108520709623</c:v>
                      </c:pt>
                      <c:pt idx="211">
                        <c:v>0.31028584630325878</c:v>
                      </c:pt>
                      <c:pt idx="212">
                        <c:v>0.30882548784494873</c:v>
                      </c:pt>
                      <c:pt idx="213">
                        <c:v>0.31107095837314125</c:v>
                      </c:pt>
                      <c:pt idx="214">
                        <c:v>0.31278143173341377</c:v>
                      </c:pt>
                      <c:pt idx="215">
                        <c:v>0.31241702865976501</c:v>
                      </c:pt>
                      <c:pt idx="216">
                        <c:v>0.31599290385177126</c:v>
                      </c:pt>
                      <c:pt idx="217">
                        <c:v>0.31903515639197377</c:v>
                      </c:pt>
                      <c:pt idx="218">
                        <c:v>0.3213805623971725</c:v>
                      </c:pt>
                      <c:pt idx="219">
                        <c:v>0.32011119176181996</c:v>
                      </c:pt>
                      <c:pt idx="220">
                        <c:v>0.31754230588808247</c:v>
                      </c:pt>
                      <c:pt idx="221">
                        <c:v>0.31231331696116749</c:v>
                      </c:pt>
                      <c:pt idx="222">
                        <c:v>0.31259522774807874</c:v>
                      </c:pt>
                      <c:pt idx="223">
                        <c:v>0.31358778436098877</c:v>
                      </c:pt>
                      <c:pt idx="224">
                        <c:v>0.31388044410904875</c:v>
                      </c:pt>
                      <c:pt idx="225">
                        <c:v>0.31131338689932503</c:v>
                      </c:pt>
                      <c:pt idx="226">
                        <c:v>0.31332586410304503</c:v>
                      </c:pt>
                      <c:pt idx="227">
                        <c:v>0.31297670642268377</c:v>
                      </c:pt>
                      <c:pt idx="228">
                        <c:v>0.310458318504095</c:v>
                      </c:pt>
                      <c:pt idx="229">
                        <c:v>0.30908142632617752</c:v>
                      </c:pt>
                      <c:pt idx="230">
                        <c:v>0.30993542276276875</c:v>
                      </c:pt>
                      <c:pt idx="231">
                        <c:v>0.31297610641803875</c:v>
                      </c:pt>
                      <c:pt idx="232">
                        <c:v>0.30878083426471004</c:v>
                      </c:pt>
                      <c:pt idx="233">
                        <c:v>0.30964000894725374</c:v>
                      </c:pt>
                      <c:pt idx="234">
                        <c:v>0.3103844036146875</c:v>
                      </c:pt>
                      <c:pt idx="235">
                        <c:v>0.30753769705516248</c:v>
                      </c:pt>
                      <c:pt idx="236">
                        <c:v>0.30874779968688126</c:v>
                      </c:pt>
                      <c:pt idx="237">
                        <c:v>0.30813488199225253</c:v>
                      </c:pt>
                      <c:pt idx="238">
                        <c:v>0.30845277262621879</c:v>
                      </c:pt>
                      <c:pt idx="239">
                        <c:v>0.31219428493230122</c:v>
                      </c:pt>
                      <c:pt idx="240">
                        <c:v>0.31341396234546504</c:v>
                      </c:pt>
                      <c:pt idx="241">
                        <c:v>0.31231615638473498</c:v>
                      </c:pt>
                      <c:pt idx="242">
                        <c:v>0.31009798020901252</c:v>
                      </c:pt>
                      <c:pt idx="243">
                        <c:v>0.30972439749204878</c:v>
                      </c:pt>
                      <c:pt idx="244">
                        <c:v>0.30815032653139252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0.722902929874776</c:v>
                      </c:pt>
                      <c:pt idx="1">
                        <c:v>0.70928005207048206</c:v>
                      </c:pt>
                      <c:pt idx="2">
                        <c:v>0.692133135638199</c:v>
                      </c:pt>
                      <c:pt idx="3">
                        <c:v>0.66794376307902148</c:v>
                      </c:pt>
                      <c:pt idx="4">
                        <c:v>0.64448803149817802</c:v>
                      </c:pt>
                      <c:pt idx="5">
                        <c:v>0.61653535599586051</c:v>
                      </c:pt>
                      <c:pt idx="6">
                        <c:v>0.58672663420562177</c:v>
                      </c:pt>
                      <c:pt idx="7">
                        <c:v>0.5463354884671725</c:v>
                      </c:pt>
                      <c:pt idx="8">
                        <c:v>0.51610119008115596</c:v>
                      </c:pt>
                      <c:pt idx="9">
                        <c:v>0.49378023161696022</c:v>
                      </c:pt>
                      <c:pt idx="10">
                        <c:v>0.46659495915476101</c:v>
                      </c:pt>
                      <c:pt idx="11">
                        <c:v>0.4251289300668375</c:v>
                      </c:pt>
                      <c:pt idx="12">
                        <c:v>0.39642399852693599</c:v>
                      </c:pt>
                      <c:pt idx="13">
                        <c:v>0.37629905157082799</c:v>
                      </c:pt>
                      <c:pt idx="14">
                        <c:v>0.36220201445728878</c:v>
                      </c:pt>
                      <c:pt idx="15">
                        <c:v>0.33691703601614853</c:v>
                      </c:pt>
                      <c:pt idx="16">
                        <c:v>0.31473280378055474</c:v>
                      </c:pt>
                      <c:pt idx="17">
                        <c:v>0.29885495856560701</c:v>
                      </c:pt>
                      <c:pt idx="18">
                        <c:v>0.28891144944624902</c:v>
                      </c:pt>
                      <c:pt idx="19">
                        <c:v>0.27159317085628348</c:v>
                      </c:pt>
                      <c:pt idx="20">
                        <c:v>0.25896309157445552</c:v>
                      </c:pt>
                      <c:pt idx="21">
                        <c:v>0.26596360183767376</c:v>
                      </c:pt>
                      <c:pt idx="22">
                        <c:v>0.25903651606174949</c:v>
                      </c:pt>
                      <c:pt idx="23">
                        <c:v>0.25075725965622225</c:v>
                      </c:pt>
                      <c:pt idx="24">
                        <c:v>0.24419617868356575</c:v>
                      </c:pt>
                      <c:pt idx="25">
                        <c:v>0.23693495582126251</c:v>
                      </c:pt>
                      <c:pt idx="26">
                        <c:v>0.24202058250205427</c:v>
                      </c:pt>
                      <c:pt idx="27">
                        <c:v>0.24916896732062549</c:v>
                      </c:pt>
                      <c:pt idx="28">
                        <c:v>0.24405820875654977</c:v>
                      </c:pt>
                      <c:pt idx="29">
                        <c:v>0.24400624132436249</c:v>
                      </c:pt>
                      <c:pt idx="30">
                        <c:v>0.25427416544204323</c:v>
                      </c:pt>
                      <c:pt idx="31">
                        <c:v>0.25497031168886625</c:v>
                      </c:pt>
                      <c:pt idx="32">
                        <c:v>0.25306764191996922</c:v>
                      </c:pt>
                      <c:pt idx="33">
                        <c:v>0.25343900076297748</c:v>
                      </c:pt>
                      <c:pt idx="34">
                        <c:v>0.25853019017561552</c:v>
                      </c:pt>
                      <c:pt idx="35">
                        <c:v>0.267414041123403</c:v>
                      </c:pt>
                      <c:pt idx="36">
                        <c:v>0.27464367925566902</c:v>
                      </c:pt>
                      <c:pt idx="37">
                        <c:v>0.26092635603573672</c:v>
                      </c:pt>
                      <c:pt idx="38">
                        <c:v>0.26262290355670875</c:v>
                      </c:pt>
                      <c:pt idx="39">
                        <c:v>0.267965576586639</c:v>
                      </c:pt>
                      <c:pt idx="40">
                        <c:v>0.27754588163651772</c:v>
                      </c:pt>
                      <c:pt idx="41">
                        <c:v>0.27664241310953702</c:v>
                      </c:pt>
                      <c:pt idx="42">
                        <c:v>0.28485346936385703</c:v>
                      </c:pt>
                      <c:pt idx="43">
                        <c:v>0.27703614441830471</c:v>
                      </c:pt>
                      <c:pt idx="44">
                        <c:v>0.26385385082817747</c:v>
                      </c:pt>
                      <c:pt idx="45">
                        <c:v>0.26989271890862854</c:v>
                      </c:pt>
                      <c:pt idx="46">
                        <c:v>0.25624814595497103</c:v>
                      </c:pt>
                      <c:pt idx="47">
                        <c:v>0.24915604384630274</c:v>
                      </c:pt>
                      <c:pt idx="48">
                        <c:v>0.24265995159330525</c:v>
                      </c:pt>
                      <c:pt idx="49">
                        <c:v>0.23280370525966576</c:v>
                      </c:pt>
                      <c:pt idx="50">
                        <c:v>0.22765833431655524</c:v>
                      </c:pt>
                      <c:pt idx="51">
                        <c:v>0.22099519944381599</c:v>
                      </c:pt>
                      <c:pt idx="52">
                        <c:v>0.19367222204040524</c:v>
                      </c:pt>
                      <c:pt idx="53">
                        <c:v>0.19369534058963472</c:v>
                      </c:pt>
                      <c:pt idx="54">
                        <c:v>0.18870123941846248</c:v>
                      </c:pt>
                      <c:pt idx="55">
                        <c:v>0.17230338951560248</c:v>
                      </c:pt>
                      <c:pt idx="56">
                        <c:v>0.1576879706687985</c:v>
                      </c:pt>
                      <c:pt idx="57">
                        <c:v>0.16602000826974675</c:v>
                      </c:pt>
                      <c:pt idx="58">
                        <c:v>0.17330211282184799</c:v>
                      </c:pt>
                      <c:pt idx="59">
                        <c:v>0.15102007094686726</c:v>
                      </c:pt>
                      <c:pt idx="60">
                        <c:v>0.14922401072750174</c:v>
                      </c:pt>
                      <c:pt idx="61">
                        <c:v>0.141149988257325</c:v>
                      </c:pt>
                      <c:pt idx="62">
                        <c:v>0.13861834670985226</c:v>
                      </c:pt>
                      <c:pt idx="63">
                        <c:v>0.14005036242646351</c:v>
                      </c:pt>
                      <c:pt idx="64">
                        <c:v>0.1445942433741825</c:v>
                      </c:pt>
                      <c:pt idx="65">
                        <c:v>0.1352160635892585</c:v>
                      </c:pt>
                      <c:pt idx="66">
                        <c:v>0.10624272254390475</c:v>
                      </c:pt>
                      <c:pt idx="67">
                        <c:v>9.7807229249619765E-2</c:v>
                      </c:pt>
                      <c:pt idx="68">
                        <c:v>9.5531792224365003E-2</c:v>
                      </c:pt>
                      <c:pt idx="69">
                        <c:v>9.7449943345098766E-2</c:v>
                      </c:pt>
                      <c:pt idx="70">
                        <c:v>0.10034412032244749</c:v>
                      </c:pt>
                      <c:pt idx="71">
                        <c:v>9.8489339423528249E-2</c:v>
                      </c:pt>
                      <c:pt idx="72">
                        <c:v>9.9825949005200254E-2</c:v>
                      </c:pt>
                      <c:pt idx="73">
                        <c:v>9.3989317789972493E-2</c:v>
                      </c:pt>
                      <c:pt idx="74">
                        <c:v>8.1117100240679252E-2</c:v>
                      </c:pt>
                      <c:pt idx="75">
                        <c:v>7.0587631178355523E-2</c:v>
                      </c:pt>
                      <c:pt idx="76">
                        <c:v>7.1086881645730723E-2</c:v>
                      </c:pt>
                      <c:pt idx="77">
                        <c:v>7.022018439838118E-2</c:v>
                      </c:pt>
                      <c:pt idx="78">
                        <c:v>4.9139642828966171E-2</c:v>
                      </c:pt>
                      <c:pt idx="79">
                        <c:v>4.7264747228164053E-2</c:v>
                      </c:pt>
                      <c:pt idx="80">
                        <c:v>5.2819240825592702E-2</c:v>
                      </c:pt>
                      <c:pt idx="81">
                        <c:v>4.54616868245886E-2</c:v>
                      </c:pt>
                      <c:pt idx="82">
                        <c:v>3.5490285869030622E-2</c:v>
                      </c:pt>
                      <c:pt idx="83">
                        <c:v>3.1295132750718602E-2</c:v>
                      </c:pt>
                      <c:pt idx="84">
                        <c:v>3.0172975361777252E-2</c:v>
                      </c:pt>
                      <c:pt idx="85">
                        <c:v>2.6200719742155827E-2</c:v>
                      </c:pt>
                      <c:pt idx="86">
                        <c:v>1.5847706763765748E-2</c:v>
                      </c:pt>
                      <c:pt idx="87">
                        <c:v>1.5737427817887301E-2</c:v>
                      </c:pt>
                      <c:pt idx="88">
                        <c:v>1.8350098146668849E-2</c:v>
                      </c:pt>
                      <c:pt idx="89">
                        <c:v>1.84803999415524E-2</c:v>
                      </c:pt>
                      <c:pt idx="90">
                        <c:v>1.4994402612132526E-2</c:v>
                      </c:pt>
                      <c:pt idx="91">
                        <c:v>1.1282557008385801E-2</c:v>
                      </c:pt>
                      <c:pt idx="92">
                        <c:v>5.5580099970300896E-3</c:v>
                      </c:pt>
                      <c:pt idx="93">
                        <c:v>1.14904587977331E-2</c:v>
                      </c:pt>
                      <c:pt idx="94">
                        <c:v>1.6751259125258176E-2</c:v>
                      </c:pt>
                      <c:pt idx="95">
                        <c:v>1.6483838160497626E-2</c:v>
                      </c:pt>
                      <c:pt idx="96">
                        <c:v>1.6158106514134574E-2</c:v>
                      </c:pt>
                      <c:pt idx="97">
                        <c:v>2.2701236020480051E-2</c:v>
                      </c:pt>
                      <c:pt idx="98">
                        <c:v>2.7084919552334323E-2</c:v>
                      </c:pt>
                      <c:pt idx="99">
                        <c:v>3.0243791360944426E-2</c:v>
                      </c:pt>
                      <c:pt idx="100">
                        <c:v>3.3114112851260702E-2</c:v>
                      </c:pt>
                      <c:pt idx="101">
                        <c:v>4.0763538679727929E-2</c:v>
                      </c:pt>
                      <c:pt idx="102">
                        <c:v>4.7121015294614321E-2</c:v>
                      </c:pt>
                      <c:pt idx="103">
                        <c:v>5.0209812107573248E-2</c:v>
                      </c:pt>
                      <c:pt idx="104">
                        <c:v>5.5152591048630226E-2</c:v>
                      </c:pt>
                      <c:pt idx="105">
                        <c:v>6.4801033346800277E-2</c:v>
                      </c:pt>
                      <c:pt idx="106">
                        <c:v>7.147803767160818E-2</c:v>
                      </c:pt>
                      <c:pt idx="107">
                        <c:v>7.1982373205942848E-2</c:v>
                      </c:pt>
                      <c:pt idx="108">
                        <c:v>7.6724523980564244E-2</c:v>
                      </c:pt>
                      <c:pt idx="109">
                        <c:v>8.1339086465745003E-2</c:v>
                      </c:pt>
                      <c:pt idx="110">
                        <c:v>8.7642699245783995E-2</c:v>
                      </c:pt>
                      <c:pt idx="111">
                        <c:v>9.099347593610399E-2</c:v>
                      </c:pt>
                      <c:pt idx="112">
                        <c:v>9.4808252922040509E-2</c:v>
                      </c:pt>
                      <c:pt idx="113">
                        <c:v>9.0028305409509748E-2</c:v>
                      </c:pt>
                      <c:pt idx="114">
                        <c:v>9.1345409398353006E-2</c:v>
                      </c:pt>
                      <c:pt idx="115">
                        <c:v>9.6494529737447987E-2</c:v>
                      </c:pt>
                      <c:pt idx="116">
                        <c:v>9.4965794989228497E-2</c:v>
                      </c:pt>
                      <c:pt idx="117">
                        <c:v>9.3317743442629497E-2</c:v>
                      </c:pt>
                      <c:pt idx="118">
                        <c:v>9.5392453759228502E-2</c:v>
                      </c:pt>
                      <c:pt idx="119">
                        <c:v>9.4211513954340742E-2</c:v>
                      </c:pt>
                      <c:pt idx="120">
                        <c:v>9.6073694259571504E-2</c:v>
                      </c:pt>
                      <c:pt idx="121">
                        <c:v>0.10048137918790276</c:v>
                      </c:pt>
                      <c:pt idx="122">
                        <c:v>0.10717989295298776</c:v>
                      </c:pt>
                      <c:pt idx="123">
                        <c:v>0.1127060410519275</c:v>
                      </c:pt>
                      <c:pt idx="124">
                        <c:v>0.11906634951137925</c:v>
                      </c:pt>
                      <c:pt idx="125">
                        <c:v>0.12697955922609749</c:v>
                      </c:pt>
                      <c:pt idx="126">
                        <c:v>0.13014423212004675</c:v>
                      </c:pt>
                      <c:pt idx="127">
                        <c:v>0.12982975398264676</c:v>
                      </c:pt>
                      <c:pt idx="128">
                        <c:v>0.1397114902805745</c:v>
                      </c:pt>
                      <c:pt idx="129">
                        <c:v>0.14183019141604425</c:v>
                      </c:pt>
                      <c:pt idx="130">
                        <c:v>0.13639846313460974</c:v>
                      </c:pt>
                      <c:pt idx="131">
                        <c:v>0.14582639218102575</c:v>
                      </c:pt>
                      <c:pt idx="132">
                        <c:v>0.15371459208208649</c:v>
                      </c:pt>
                      <c:pt idx="133">
                        <c:v>0.15709736476827449</c:v>
                      </c:pt>
                      <c:pt idx="134">
                        <c:v>0.15712811848786573</c:v>
                      </c:pt>
                      <c:pt idx="135">
                        <c:v>0.15759707684337826</c:v>
                      </c:pt>
                      <c:pt idx="136">
                        <c:v>0.16343110882999576</c:v>
                      </c:pt>
                      <c:pt idx="137">
                        <c:v>0.16204174403287425</c:v>
                      </c:pt>
                      <c:pt idx="138">
                        <c:v>0.16324352777891474</c:v>
                      </c:pt>
                      <c:pt idx="139">
                        <c:v>0.16388407698499952</c:v>
                      </c:pt>
                      <c:pt idx="140">
                        <c:v>0.16700483557013626</c:v>
                      </c:pt>
                      <c:pt idx="141">
                        <c:v>0.17185571674644673</c:v>
                      </c:pt>
                      <c:pt idx="142">
                        <c:v>0.17204504862383174</c:v>
                      </c:pt>
                      <c:pt idx="143">
                        <c:v>0.17540053143182399</c:v>
                      </c:pt>
                      <c:pt idx="144">
                        <c:v>0.17369549039153026</c:v>
                      </c:pt>
                      <c:pt idx="145">
                        <c:v>0.17331110839750799</c:v>
                      </c:pt>
                      <c:pt idx="146">
                        <c:v>0.174781281369114</c:v>
                      </c:pt>
                      <c:pt idx="147">
                        <c:v>0.17789781162077176</c:v>
                      </c:pt>
                      <c:pt idx="148">
                        <c:v>0.17744302943078624</c:v>
                      </c:pt>
                      <c:pt idx="149">
                        <c:v>0.17681455305385724</c:v>
                      </c:pt>
                      <c:pt idx="150">
                        <c:v>0.179104774191405</c:v>
                      </c:pt>
                      <c:pt idx="151">
                        <c:v>0.18025739264148299</c:v>
                      </c:pt>
                      <c:pt idx="152">
                        <c:v>0.17949110423687925</c:v>
                      </c:pt>
                      <c:pt idx="153">
                        <c:v>0.177460934647869</c:v>
                      </c:pt>
                      <c:pt idx="154">
                        <c:v>0.17790818728685698</c:v>
                      </c:pt>
                      <c:pt idx="155">
                        <c:v>0.1774344718104045</c:v>
                      </c:pt>
                      <c:pt idx="156">
                        <c:v>0.17792079060986848</c:v>
                      </c:pt>
                      <c:pt idx="157">
                        <c:v>0.18018219109953976</c:v>
                      </c:pt>
                      <c:pt idx="158">
                        <c:v>0.17664044376104326</c:v>
                      </c:pt>
                      <c:pt idx="159">
                        <c:v>0.17613383638640101</c:v>
                      </c:pt>
                      <c:pt idx="160">
                        <c:v>0.17713580699632425</c:v>
                      </c:pt>
                      <c:pt idx="161">
                        <c:v>0.17880679942174574</c:v>
                      </c:pt>
                      <c:pt idx="162">
                        <c:v>0.17901485949065776</c:v>
                      </c:pt>
                      <c:pt idx="163">
                        <c:v>0.17848276139241451</c:v>
                      </c:pt>
                      <c:pt idx="164">
                        <c:v>0.17781587676927749</c:v>
                      </c:pt>
                      <c:pt idx="165">
                        <c:v>0.17849165756615701</c:v>
                      </c:pt>
                      <c:pt idx="166">
                        <c:v>0.17973379835295525</c:v>
                      </c:pt>
                      <c:pt idx="167">
                        <c:v>0.18260037789795752</c:v>
                      </c:pt>
                      <c:pt idx="168">
                        <c:v>0.17970282390900225</c:v>
                      </c:pt>
                      <c:pt idx="169">
                        <c:v>0.17728455149540326</c:v>
                      </c:pt>
                      <c:pt idx="170">
                        <c:v>0.18095127718833526</c:v>
                      </c:pt>
                      <c:pt idx="171">
                        <c:v>0.18681953054458575</c:v>
                      </c:pt>
                      <c:pt idx="172">
                        <c:v>0.18828964122798525</c:v>
                      </c:pt>
                      <c:pt idx="173">
                        <c:v>0.18528311591737351</c:v>
                      </c:pt>
                      <c:pt idx="174">
                        <c:v>0.183476246748597</c:v>
                      </c:pt>
                      <c:pt idx="175">
                        <c:v>0.18211496444916375</c:v>
                      </c:pt>
                      <c:pt idx="176">
                        <c:v>0.18244122173000174</c:v>
                      </c:pt>
                      <c:pt idx="177">
                        <c:v>0.18306106438357875</c:v>
                      </c:pt>
                      <c:pt idx="178">
                        <c:v>0.18482026201318949</c:v>
                      </c:pt>
                      <c:pt idx="179">
                        <c:v>0.18647162042375925</c:v>
                      </c:pt>
                      <c:pt idx="180">
                        <c:v>0.18991905064641151</c:v>
                      </c:pt>
                      <c:pt idx="181">
                        <c:v>0.18706981787975702</c:v>
                      </c:pt>
                      <c:pt idx="182">
                        <c:v>0.18535452208487402</c:v>
                      </c:pt>
                      <c:pt idx="183">
                        <c:v>0.18664101717668025</c:v>
                      </c:pt>
                      <c:pt idx="184">
                        <c:v>0.18704426713012651</c:v>
                      </c:pt>
                      <c:pt idx="185">
                        <c:v>0.18699682378728899</c:v>
                      </c:pt>
                      <c:pt idx="186">
                        <c:v>0.18694579891236374</c:v>
                      </c:pt>
                      <c:pt idx="187">
                        <c:v>0.18620415725382675</c:v>
                      </c:pt>
                      <c:pt idx="188">
                        <c:v>0.18652175000798474</c:v>
                      </c:pt>
                      <c:pt idx="189">
                        <c:v>0.19010066589194025</c:v>
                      </c:pt>
                      <c:pt idx="190">
                        <c:v>0.1909877045021415</c:v>
                      </c:pt>
                      <c:pt idx="191">
                        <c:v>0.18935503263822073</c:v>
                      </c:pt>
                      <c:pt idx="192">
                        <c:v>0.18735959031368249</c:v>
                      </c:pt>
                      <c:pt idx="193">
                        <c:v>0.18777889978432877</c:v>
                      </c:pt>
                      <c:pt idx="194">
                        <c:v>0.18955022578637098</c:v>
                      </c:pt>
                      <c:pt idx="195">
                        <c:v>0.1887915349303905</c:v>
                      </c:pt>
                      <c:pt idx="196">
                        <c:v>0.1867926064488645</c:v>
                      </c:pt>
                      <c:pt idx="197">
                        <c:v>0.188391661160559</c:v>
                      </c:pt>
                      <c:pt idx="198">
                        <c:v>0.189410698225911</c:v>
                      </c:pt>
                      <c:pt idx="199">
                        <c:v>0.187555651633386</c:v>
                      </c:pt>
                      <c:pt idx="200">
                        <c:v>0.18572530933592327</c:v>
                      </c:pt>
                      <c:pt idx="201">
                        <c:v>0.18474223408159351</c:v>
                      </c:pt>
                      <c:pt idx="202">
                        <c:v>0.18500437308569326</c:v>
                      </c:pt>
                      <c:pt idx="203">
                        <c:v>0.18678316929795599</c:v>
                      </c:pt>
                      <c:pt idx="204">
                        <c:v>0.18775293643208324</c:v>
                      </c:pt>
                      <c:pt idx="205">
                        <c:v>0.18714774205149898</c:v>
                      </c:pt>
                      <c:pt idx="206">
                        <c:v>0.18555959524035975</c:v>
                      </c:pt>
                      <c:pt idx="207">
                        <c:v>0.18757804686312674</c:v>
                      </c:pt>
                      <c:pt idx="208">
                        <c:v>0.18848820494523075</c:v>
                      </c:pt>
                      <c:pt idx="209">
                        <c:v>0.18885031689791251</c:v>
                      </c:pt>
                      <c:pt idx="210">
                        <c:v>0.18669665112425776</c:v>
                      </c:pt>
                      <c:pt idx="211">
                        <c:v>0.18617150778195526</c:v>
                      </c:pt>
                      <c:pt idx="212">
                        <c:v>0.18529529270696926</c:v>
                      </c:pt>
                      <c:pt idx="213">
                        <c:v>0.18664257502388476</c:v>
                      </c:pt>
                      <c:pt idx="214">
                        <c:v>0.18766885904004826</c:v>
                      </c:pt>
                      <c:pt idx="215">
                        <c:v>0.187450217195859</c:v>
                      </c:pt>
                      <c:pt idx="216">
                        <c:v>0.18959574231106277</c:v>
                      </c:pt>
                      <c:pt idx="217">
                        <c:v>0.19142109383518424</c:v>
                      </c:pt>
                      <c:pt idx="218">
                        <c:v>0.19282833743830352</c:v>
                      </c:pt>
                      <c:pt idx="219">
                        <c:v>0.192066715057092</c:v>
                      </c:pt>
                      <c:pt idx="220">
                        <c:v>0.19052538353284948</c:v>
                      </c:pt>
                      <c:pt idx="221">
                        <c:v>0.18738799017670049</c:v>
                      </c:pt>
                      <c:pt idx="222">
                        <c:v>0.18755713664884727</c:v>
                      </c:pt>
                      <c:pt idx="223">
                        <c:v>0.18815267061659324</c:v>
                      </c:pt>
                      <c:pt idx="224">
                        <c:v>0.18832826646542927</c:v>
                      </c:pt>
                      <c:pt idx="225">
                        <c:v>0.18678803213959499</c:v>
                      </c:pt>
                      <c:pt idx="226">
                        <c:v>0.18799551846182699</c:v>
                      </c:pt>
                      <c:pt idx="227">
                        <c:v>0.18778602385361026</c:v>
                      </c:pt>
                      <c:pt idx="228">
                        <c:v>0.18627499110245699</c:v>
                      </c:pt>
                      <c:pt idx="229">
                        <c:v>0.1854488557957065</c:v>
                      </c:pt>
                      <c:pt idx="230">
                        <c:v>0.18596125365766125</c:v>
                      </c:pt>
                      <c:pt idx="231">
                        <c:v>0.18778566385082326</c:v>
                      </c:pt>
                      <c:pt idx="232">
                        <c:v>0.18526850055882602</c:v>
                      </c:pt>
                      <c:pt idx="233">
                        <c:v>0.18578400536835227</c:v>
                      </c:pt>
                      <c:pt idx="234">
                        <c:v>0.18623064216881252</c:v>
                      </c:pt>
                      <c:pt idx="235">
                        <c:v>0.18452261823309751</c:v>
                      </c:pt>
                      <c:pt idx="236">
                        <c:v>0.18524867981212875</c:v>
                      </c:pt>
                      <c:pt idx="237">
                        <c:v>0.18488092919535151</c:v>
                      </c:pt>
                      <c:pt idx="238">
                        <c:v>0.18507166357573127</c:v>
                      </c:pt>
                      <c:pt idx="239">
                        <c:v>0.18731657095938076</c:v>
                      </c:pt>
                      <c:pt idx="240">
                        <c:v>0.188048377407279</c:v>
                      </c:pt>
                      <c:pt idx="241">
                        <c:v>0.187389693830841</c:v>
                      </c:pt>
                      <c:pt idx="242">
                        <c:v>0.18605878812540749</c:v>
                      </c:pt>
                      <c:pt idx="243">
                        <c:v>0.18583463849522924</c:v>
                      </c:pt>
                      <c:pt idx="244">
                        <c:v>0.18489019591883549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0.70122506570136056</c:v>
                </c:pt>
                <c:pt idx="1">
                  <c:v>0.55097048470844023</c:v>
                </c:pt>
                <c:pt idx="2">
                  <c:v>0.5072243558647791</c:v>
                </c:pt>
                <c:pt idx="3">
                  <c:v>0.49542403099819771</c:v>
                </c:pt>
                <c:pt idx="4">
                  <c:v>0.50537148553841782</c:v>
                </c:pt>
                <c:pt idx="5">
                  <c:v>0.52038057090313894</c:v>
                </c:pt>
                <c:pt idx="6">
                  <c:v>0.51076175178370997</c:v>
                </c:pt>
                <c:pt idx="7">
                  <c:v>0.51769335529919258</c:v>
                </c:pt>
                <c:pt idx="8">
                  <c:v>0.48742482063895254</c:v>
                </c:pt>
                <c:pt idx="9">
                  <c:v>0.42067001830907302</c:v>
                </c:pt>
                <c:pt idx="10">
                  <c:v>0.36606461537812318</c:v>
                </c:pt>
                <c:pt idx="11">
                  <c:v>0.36865370821586513</c:v>
                </c:pt>
                <c:pt idx="12">
                  <c:v>0.36415905116045777</c:v>
                </c:pt>
                <c:pt idx="13">
                  <c:v>0.25483621070315288</c:v>
                </c:pt>
                <c:pt idx="14">
                  <c:v>0.24511307754902295</c:v>
                </c:pt>
                <c:pt idx="15">
                  <c:v>0.27391845787444241</c:v>
                </c:pt>
                <c:pt idx="16">
                  <c:v>0.23576247883760509</c:v>
                </c:pt>
                <c:pt idx="17">
                  <c:v>0.18405119465589925</c:v>
                </c:pt>
                <c:pt idx="18">
                  <c:v>0.16229529936559067</c:v>
                </c:pt>
                <c:pt idx="19">
                  <c:v>0.1564758362936737</c:v>
                </c:pt>
                <c:pt idx="20">
                  <c:v>0.1358758784638637</c:v>
                </c:pt>
                <c:pt idx="21">
                  <c:v>8.2185569684934456E-2</c:v>
                </c:pt>
                <c:pt idx="22">
                  <c:v>8.1613667508400212E-2</c:v>
                </c:pt>
                <c:pt idx="23">
                  <c:v>9.516287071935195E-2</c:v>
                </c:pt>
                <c:pt idx="24">
                  <c:v>9.5838610585258541E-2</c:v>
                </c:pt>
                <c:pt idx="25">
                  <c:v>7.7760368685074979E-2</c:v>
                </c:pt>
                <c:pt idx="26">
                  <c:v>5.8510886720660113E-2</c:v>
                </c:pt>
                <c:pt idx="27">
                  <c:v>2.8823616232279171E-2</c:v>
                </c:pt>
                <c:pt idx="28">
                  <c:v>5.9589057035818377E-2</c:v>
                </c:pt>
                <c:pt idx="29">
                  <c:v>8.6871355879515541E-2</c:v>
                </c:pt>
                <c:pt idx="30">
                  <c:v>8.548452151526599E-2</c:v>
                </c:pt>
                <c:pt idx="31">
                  <c:v>8.3795290302207018E-2</c:v>
                </c:pt>
                <c:pt idx="32">
                  <c:v>0.11772769667603153</c:v>
                </c:pt>
                <c:pt idx="33">
                  <c:v>0.14046130310593116</c:v>
                </c:pt>
                <c:pt idx="34">
                  <c:v>0.15684308521625404</c:v>
                </c:pt>
                <c:pt idx="35">
                  <c:v>0.17172845698498926</c:v>
                </c:pt>
                <c:pt idx="36">
                  <c:v>0.21139807157633378</c:v>
                </c:pt>
                <c:pt idx="37">
                  <c:v>0.24436768952432084</c:v>
                </c:pt>
                <c:pt idx="38">
                  <c:v>0.26038606552648497</c:v>
                </c:pt>
                <c:pt idx="39">
                  <c:v>0.2860191182547358</c:v>
                </c:pt>
                <c:pt idx="40">
                  <c:v>0.33605555183264352</c:v>
                </c:pt>
                <c:pt idx="41">
                  <c:v>0.37068222762890318</c:v>
                </c:pt>
                <c:pt idx="42">
                  <c:v>0.37329769141931235</c:v>
                </c:pt>
                <c:pt idx="43">
                  <c:v>0.39789029454818947</c:v>
                </c:pt>
                <c:pt idx="44">
                  <c:v>0.4218212299412159</c:v>
                </c:pt>
                <c:pt idx="45">
                  <c:v>0.45451151220875802</c:v>
                </c:pt>
                <c:pt idx="46">
                  <c:v>0.47188850531482629</c:v>
                </c:pt>
                <c:pt idx="47">
                  <c:v>0.4916717852860964</c:v>
                </c:pt>
                <c:pt idx="48">
                  <c:v>0.46688316979507644</c:v>
                </c:pt>
                <c:pt idx="49">
                  <c:v>0.47371361809090673</c:v>
                </c:pt>
                <c:pt idx="50">
                  <c:v>0.50041674900776423</c:v>
                </c:pt>
                <c:pt idx="51">
                  <c:v>0.49248879210823115</c:v>
                </c:pt>
                <c:pt idx="52">
                  <c:v>0.48394206309270821</c:v>
                </c:pt>
                <c:pt idx="53">
                  <c:v>0.49470142732392658</c:v>
                </c:pt>
                <c:pt idx="54">
                  <c:v>0.48857712100787176</c:v>
                </c:pt>
                <c:pt idx="55">
                  <c:v>0.49823431315073602</c:v>
                </c:pt>
                <c:pt idx="56">
                  <c:v>0.52109238985713047</c:v>
                </c:pt>
                <c:pt idx="57">
                  <c:v>0.55583061274528989</c:v>
                </c:pt>
                <c:pt idx="58">
                  <c:v>0.58448899445595448</c:v>
                </c:pt>
                <c:pt idx="59">
                  <c:v>0.61747329823592545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1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protocatecuic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0.96387057316636804</c:v>
                      </c:pt>
                      <c:pt idx="1">
                        <c:v>0.94570673609397604</c:v>
                      </c:pt>
                      <c:pt idx="2">
                        <c:v>0.92284418085093201</c:v>
                      </c:pt>
                      <c:pt idx="3">
                        <c:v>0.89059168410536205</c:v>
                      </c:pt>
                      <c:pt idx="4">
                        <c:v>0.85931737533090402</c:v>
                      </c:pt>
                      <c:pt idx="5">
                        <c:v>0.82204714132781398</c:v>
                      </c:pt>
                      <c:pt idx="6">
                        <c:v>0.78230217894082898</c:v>
                      </c:pt>
                      <c:pt idx="7">
                        <c:v>0.72844731795622997</c:v>
                      </c:pt>
                      <c:pt idx="8">
                        <c:v>0.68813492010820798</c:v>
                      </c:pt>
                      <c:pt idx="9">
                        <c:v>0.65837364215594696</c:v>
                      </c:pt>
                      <c:pt idx="10">
                        <c:v>0.62212661220634802</c:v>
                      </c:pt>
                      <c:pt idx="11">
                        <c:v>0.56683857342245003</c:v>
                      </c:pt>
                      <c:pt idx="12">
                        <c:v>0.52856533136924799</c:v>
                      </c:pt>
                      <c:pt idx="13">
                        <c:v>0.50173206876110399</c:v>
                      </c:pt>
                      <c:pt idx="14">
                        <c:v>0.48293601927638502</c:v>
                      </c:pt>
                      <c:pt idx="15">
                        <c:v>0.44922271468819802</c:v>
                      </c:pt>
                      <c:pt idx="16">
                        <c:v>0.41964373837407298</c:v>
                      </c:pt>
                      <c:pt idx="17">
                        <c:v>0.39847327808747601</c:v>
                      </c:pt>
                      <c:pt idx="18">
                        <c:v>0.385215265928332</c:v>
                      </c:pt>
                      <c:pt idx="19">
                        <c:v>0.362124227808378</c:v>
                      </c:pt>
                      <c:pt idx="20">
                        <c:v>0.345284122099274</c:v>
                      </c:pt>
                      <c:pt idx="21">
                        <c:v>0.35461813578356499</c:v>
                      </c:pt>
                      <c:pt idx="22">
                        <c:v>0.34538202141566599</c:v>
                      </c:pt>
                      <c:pt idx="23">
                        <c:v>0.33434301287496299</c:v>
                      </c:pt>
                      <c:pt idx="24">
                        <c:v>0.32559490491142101</c:v>
                      </c:pt>
                      <c:pt idx="25">
                        <c:v>0.31591327442834999</c:v>
                      </c:pt>
                      <c:pt idx="26">
                        <c:v>0.32269411000273901</c:v>
                      </c:pt>
                      <c:pt idx="27">
                        <c:v>0.33222528976083399</c:v>
                      </c:pt>
                      <c:pt idx="28">
                        <c:v>0.32541094500873302</c:v>
                      </c:pt>
                      <c:pt idx="29">
                        <c:v>0.32534165509914997</c:v>
                      </c:pt>
                      <c:pt idx="30">
                        <c:v>0.33903222058939098</c:v>
                      </c:pt>
                      <c:pt idx="31">
                        <c:v>0.339960415585155</c:v>
                      </c:pt>
                      <c:pt idx="32">
                        <c:v>0.337423522559959</c:v>
                      </c:pt>
                      <c:pt idx="33">
                        <c:v>0.33791866768397</c:v>
                      </c:pt>
                      <c:pt idx="34">
                        <c:v>0.344706920234154</c:v>
                      </c:pt>
                      <c:pt idx="35">
                        <c:v>0.356552054831204</c:v>
                      </c:pt>
                      <c:pt idx="36">
                        <c:v>0.366191572340892</c:v>
                      </c:pt>
                      <c:pt idx="37">
                        <c:v>0.34790180804764897</c:v>
                      </c:pt>
                      <c:pt idx="38">
                        <c:v>0.350163871408945</c:v>
                      </c:pt>
                      <c:pt idx="39">
                        <c:v>0.357287435448852</c:v>
                      </c:pt>
                      <c:pt idx="40">
                        <c:v>0.370061175515357</c:v>
                      </c:pt>
                      <c:pt idx="41">
                        <c:v>0.36885655081271601</c:v>
                      </c:pt>
                      <c:pt idx="42">
                        <c:v>0.37980462581847602</c:v>
                      </c:pt>
                      <c:pt idx="43">
                        <c:v>0.36938152589107298</c:v>
                      </c:pt>
                      <c:pt idx="44">
                        <c:v>0.35180513443757</c:v>
                      </c:pt>
                      <c:pt idx="45">
                        <c:v>0.35985695854483801</c:v>
                      </c:pt>
                      <c:pt idx="46">
                        <c:v>0.341664194606628</c:v>
                      </c:pt>
                      <c:pt idx="47">
                        <c:v>0.33220805846173701</c:v>
                      </c:pt>
                      <c:pt idx="48">
                        <c:v>0.323546602124407</c:v>
                      </c:pt>
                      <c:pt idx="49">
                        <c:v>0.31040494034622101</c:v>
                      </c:pt>
                      <c:pt idx="50">
                        <c:v>0.30354444575540701</c:v>
                      </c:pt>
                      <c:pt idx="51">
                        <c:v>0.29466026592508798</c:v>
                      </c:pt>
                      <c:pt idx="52">
                        <c:v>0.258229629387207</c:v>
                      </c:pt>
                      <c:pt idx="53">
                        <c:v>0.25826045411951298</c:v>
                      </c:pt>
                      <c:pt idx="54">
                        <c:v>0.25160165255794997</c:v>
                      </c:pt>
                      <c:pt idx="55">
                        <c:v>0.22973785268746999</c:v>
                      </c:pt>
                      <c:pt idx="56">
                        <c:v>0.21025062755839799</c:v>
                      </c:pt>
                      <c:pt idx="57">
                        <c:v>0.22136001102632899</c:v>
                      </c:pt>
                      <c:pt idx="58">
                        <c:v>0.231069483762464</c:v>
                      </c:pt>
                      <c:pt idx="59">
                        <c:v>0.20136009459582299</c:v>
                      </c:pt>
                      <c:pt idx="60">
                        <c:v>0.19896534763666901</c:v>
                      </c:pt>
                      <c:pt idx="61">
                        <c:v>0.18819998434310001</c:v>
                      </c:pt>
                      <c:pt idx="62">
                        <c:v>0.18482446227980301</c:v>
                      </c:pt>
                      <c:pt idx="63">
                        <c:v>0.18673381656861801</c:v>
                      </c:pt>
                      <c:pt idx="64">
                        <c:v>0.19279232449891001</c:v>
                      </c:pt>
                      <c:pt idx="65">
                        <c:v>0.18028808478567801</c:v>
                      </c:pt>
                      <c:pt idx="66">
                        <c:v>0.141656963391873</c:v>
                      </c:pt>
                      <c:pt idx="67">
                        <c:v>0.13040963899949301</c:v>
                      </c:pt>
                      <c:pt idx="68">
                        <c:v>0.12737572296582</c:v>
                      </c:pt>
                      <c:pt idx="69">
                        <c:v>0.12993325779346501</c:v>
                      </c:pt>
                      <c:pt idx="70">
                        <c:v>0.13379216042993</c:v>
                      </c:pt>
                      <c:pt idx="71">
                        <c:v>0.13131911923137099</c:v>
                      </c:pt>
                      <c:pt idx="72">
                        <c:v>0.13310126534026701</c:v>
                      </c:pt>
                      <c:pt idx="73">
                        <c:v>0.12531909038663</c:v>
                      </c:pt>
                      <c:pt idx="74">
                        <c:v>0.108156133654239</c:v>
                      </c:pt>
                      <c:pt idx="75">
                        <c:v>9.4116841571140697E-2</c:v>
                      </c:pt>
                      <c:pt idx="76">
                        <c:v>9.4782508860974293E-2</c:v>
                      </c:pt>
                      <c:pt idx="77">
                        <c:v>9.3626912531174902E-2</c:v>
                      </c:pt>
                      <c:pt idx="78">
                        <c:v>6.5519523771954899E-2</c:v>
                      </c:pt>
                      <c:pt idx="79">
                        <c:v>6.3019662970885404E-2</c:v>
                      </c:pt>
                      <c:pt idx="80">
                        <c:v>7.0425654434123602E-2</c:v>
                      </c:pt>
                      <c:pt idx="81">
                        <c:v>6.0615582432784802E-2</c:v>
                      </c:pt>
                      <c:pt idx="82">
                        <c:v>4.73203811587075E-2</c:v>
                      </c:pt>
                      <c:pt idx="83">
                        <c:v>4.1726843667624802E-2</c:v>
                      </c:pt>
                      <c:pt idx="84">
                        <c:v>4.0230633815703E-2</c:v>
                      </c:pt>
                      <c:pt idx="85">
                        <c:v>3.4934292989541101E-2</c:v>
                      </c:pt>
                      <c:pt idx="86">
                        <c:v>2.1130275685020999E-2</c:v>
                      </c:pt>
                      <c:pt idx="87">
                        <c:v>2.0983237090516402E-2</c:v>
                      </c:pt>
                      <c:pt idx="88">
                        <c:v>2.44667975288918E-2</c:v>
                      </c:pt>
                      <c:pt idx="89">
                        <c:v>2.4640533255403201E-2</c:v>
                      </c:pt>
                      <c:pt idx="90">
                        <c:v>1.9992536816176701E-2</c:v>
                      </c:pt>
                      <c:pt idx="91">
                        <c:v>1.50434093445144E-2</c:v>
                      </c:pt>
                      <c:pt idx="92">
                        <c:v>7.4106799960401201E-3</c:v>
                      </c:pt>
                      <c:pt idx="93">
                        <c:v>1.5320611730310799E-2</c:v>
                      </c:pt>
                      <c:pt idx="94">
                        <c:v>2.2335012167010899E-2</c:v>
                      </c:pt>
                      <c:pt idx="95">
                        <c:v>2.1978450880663501E-2</c:v>
                      </c:pt>
                      <c:pt idx="96">
                        <c:v>2.1544142018846101E-2</c:v>
                      </c:pt>
                      <c:pt idx="97">
                        <c:v>3.0268314693973401E-2</c:v>
                      </c:pt>
                      <c:pt idx="98">
                        <c:v>3.6113226069779097E-2</c:v>
                      </c:pt>
                      <c:pt idx="99">
                        <c:v>4.0325055147925899E-2</c:v>
                      </c:pt>
                      <c:pt idx="100">
                        <c:v>4.4152150468347598E-2</c:v>
                      </c:pt>
                      <c:pt idx="101">
                        <c:v>5.4351384906303903E-2</c:v>
                      </c:pt>
                      <c:pt idx="102">
                        <c:v>6.2828020392819095E-2</c:v>
                      </c:pt>
                      <c:pt idx="103">
                        <c:v>6.6946416143430998E-2</c:v>
                      </c:pt>
                      <c:pt idx="104">
                        <c:v>7.3536788064840306E-2</c:v>
                      </c:pt>
                      <c:pt idx="105">
                        <c:v>8.6401377795733703E-2</c:v>
                      </c:pt>
                      <c:pt idx="106">
                        <c:v>9.5304050228810902E-2</c:v>
                      </c:pt>
                      <c:pt idx="107">
                        <c:v>9.5976497607923802E-2</c:v>
                      </c:pt>
                      <c:pt idx="108">
                        <c:v>0.102299365307419</c:v>
                      </c:pt>
                      <c:pt idx="109">
                        <c:v>0.10845211528765999</c:v>
                      </c:pt>
                      <c:pt idx="110">
                        <c:v>0.11685693232771199</c:v>
                      </c:pt>
                      <c:pt idx="111">
                        <c:v>0.121324634581472</c:v>
                      </c:pt>
                      <c:pt idx="112">
                        <c:v>0.126411003896054</c:v>
                      </c:pt>
                      <c:pt idx="113">
                        <c:v>0.120037740546013</c:v>
                      </c:pt>
                      <c:pt idx="114">
                        <c:v>0.121793879197804</c:v>
                      </c:pt>
                      <c:pt idx="115">
                        <c:v>0.12865937298326399</c:v>
                      </c:pt>
                      <c:pt idx="116">
                        <c:v>0.126621059985638</c:v>
                      </c:pt>
                      <c:pt idx="117">
                        <c:v>0.124423657923506</c:v>
                      </c:pt>
                      <c:pt idx="118">
                        <c:v>0.12718993834563799</c:v>
                      </c:pt>
                      <c:pt idx="119">
                        <c:v>0.12561535193912099</c:v>
                      </c:pt>
                      <c:pt idx="120">
                        <c:v>0.12809825901276201</c:v>
                      </c:pt>
                      <c:pt idx="121">
                        <c:v>0.13397517225053701</c:v>
                      </c:pt>
                      <c:pt idx="122">
                        <c:v>0.14290652393731701</c:v>
                      </c:pt>
                      <c:pt idx="123">
                        <c:v>0.15027472140257001</c:v>
                      </c:pt>
                      <c:pt idx="124">
                        <c:v>0.158755132681839</c:v>
                      </c:pt>
                      <c:pt idx="125">
                        <c:v>0.16930607896812999</c:v>
                      </c:pt>
                      <c:pt idx="126">
                        <c:v>0.173525642826729</c:v>
                      </c:pt>
                      <c:pt idx="127">
                        <c:v>0.17310633864352901</c:v>
                      </c:pt>
                      <c:pt idx="128">
                        <c:v>0.18628198704076601</c:v>
                      </c:pt>
                      <c:pt idx="129">
                        <c:v>0.189106921888059</c:v>
                      </c:pt>
                      <c:pt idx="130">
                        <c:v>0.18186461751281299</c:v>
                      </c:pt>
                      <c:pt idx="131">
                        <c:v>0.19443518957470099</c:v>
                      </c:pt>
                      <c:pt idx="132">
                        <c:v>0.204952789442782</c:v>
                      </c:pt>
                      <c:pt idx="133">
                        <c:v>0.20946315302436599</c:v>
                      </c:pt>
                      <c:pt idx="134">
                        <c:v>0.20950415798382099</c:v>
                      </c:pt>
                      <c:pt idx="135">
                        <c:v>0.21012943579117099</c:v>
                      </c:pt>
                      <c:pt idx="136">
                        <c:v>0.21790814510666101</c:v>
                      </c:pt>
                      <c:pt idx="137">
                        <c:v>0.216055658710499</c:v>
                      </c:pt>
                      <c:pt idx="138">
                        <c:v>0.21765803703855299</c:v>
                      </c:pt>
                      <c:pt idx="139">
                        <c:v>0.21851210264666601</c:v>
                      </c:pt>
                      <c:pt idx="140">
                        <c:v>0.22267311409351501</c:v>
                      </c:pt>
                      <c:pt idx="141">
                        <c:v>0.22914095566192899</c:v>
                      </c:pt>
                      <c:pt idx="142">
                        <c:v>0.22939339816510901</c:v>
                      </c:pt>
                      <c:pt idx="143">
                        <c:v>0.23386737524243201</c:v>
                      </c:pt>
                      <c:pt idx="144">
                        <c:v>0.231593987188707</c:v>
                      </c:pt>
                      <c:pt idx="145">
                        <c:v>0.23108147786334399</c:v>
                      </c:pt>
                      <c:pt idx="146">
                        <c:v>0.233041708492152</c:v>
                      </c:pt>
                      <c:pt idx="147">
                        <c:v>0.237197082161029</c:v>
                      </c:pt>
                      <c:pt idx="148">
                        <c:v>0.236590705907715</c:v>
                      </c:pt>
                      <c:pt idx="149">
                        <c:v>0.23575273740514299</c:v>
                      </c:pt>
                      <c:pt idx="150">
                        <c:v>0.23880636558853999</c:v>
                      </c:pt>
                      <c:pt idx="151">
                        <c:v>0.240343190188644</c:v>
                      </c:pt>
                      <c:pt idx="152">
                        <c:v>0.239321472315839</c:v>
                      </c:pt>
                      <c:pt idx="153">
                        <c:v>0.236614579530492</c:v>
                      </c:pt>
                      <c:pt idx="154">
                        <c:v>0.23721091638247599</c:v>
                      </c:pt>
                      <c:pt idx="155">
                        <c:v>0.23657929574720599</c:v>
                      </c:pt>
                      <c:pt idx="156">
                        <c:v>0.23722772081315799</c:v>
                      </c:pt>
                      <c:pt idx="157">
                        <c:v>0.240242921466053</c:v>
                      </c:pt>
                      <c:pt idx="158">
                        <c:v>0.235520591681391</c:v>
                      </c:pt>
                      <c:pt idx="159">
                        <c:v>0.23484511518186801</c:v>
                      </c:pt>
                      <c:pt idx="160">
                        <c:v>0.23618107599509899</c:v>
                      </c:pt>
                      <c:pt idx="161">
                        <c:v>0.23840906589566099</c:v>
                      </c:pt>
                      <c:pt idx="162">
                        <c:v>0.238686479320877</c:v>
                      </c:pt>
                      <c:pt idx="163">
                        <c:v>0.23797701518988601</c:v>
                      </c:pt>
                      <c:pt idx="164">
                        <c:v>0.23708783569236999</c:v>
                      </c:pt>
                      <c:pt idx="165">
                        <c:v>0.23798887675487601</c:v>
                      </c:pt>
                      <c:pt idx="166">
                        <c:v>0.23964506447060699</c:v>
                      </c:pt>
                      <c:pt idx="167">
                        <c:v>0.24346717053061001</c:v>
                      </c:pt>
                      <c:pt idx="168">
                        <c:v>0.23960376521200299</c:v>
                      </c:pt>
                      <c:pt idx="169">
                        <c:v>0.236379401993871</c:v>
                      </c:pt>
                      <c:pt idx="170">
                        <c:v>0.241268369584447</c:v>
                      </c:pt>
                      <c:pt idx="171">
                        <c:v>0.249092707392781</c:v>
                      </c:pt>
                      <c:pt idx="172">
                        <c:v>0.251052854970647</c:v>
                      </c:pt>
                      <c:pt idx="173">
                        <c:v>0.247044154556498</c:v>
                      </c:pt>
                      <c:pt idx="174">
                        <c:v>0.24463499566479599</c:v>
                      </c:pt>
                      <c:pt idx="175">
                        <c:v>0.242819952598885</c:v>
                      </c:pt>
                      <c:pt idx="176">
                        <c:v>0.24325496230666899</c:v>
                      </c:pt>
                      <c:pt idx="177">
                        <c:v>0.244081419178105</c:v>
                      </c:pt>
                      <c:pt idx="178">
                        <c:v>0.24642701601758599</c:v>
                      </c:pt>
                      <c:pt idx="179">
                        <c:v>0.24862882723167901</c:v>
                      </c:pt>
                      <c:pt idx="180">
                        <c:v>0.253225400861882</c:v>
                      </c:pt>
                      <c:pt idx="181">
                        <c:v>0.249426423839676</c:v>
                      </c:pt>
                      <c:pt idx="182">
                        <c:v>0.24713936277983201</c:v>
                      </c:pt>
                      <c:pt idx="183">
                        <c:v>0.24885468956890699</c:v>
                      </c:pt>
                      <c:pt idx="184">
                        <c:v>0.249392356173502</c:v>
                      </c:pt>
                      <c:pt idx="185">
                        <c:v>0.24932909838305201</c:v>
                      </c:pt>
                      <c:pt idx="186">
                        <c:v>0.249261065216485</c:v>
                      </c:pt>
                      <c:pt idx="187">
                        <c:v>0.248272209671769</c:v>
                      </c:pt>
                      <c:pt idx="188">
                        <c:v>0.24869566667731299</c:v>
                      </c:pt>
                      <c:pt idx="189">
                        <c:v>0.25346755452258701</c:v>
                      </c:pt>
                      <c:pt idx="190">
                        <c:v>0.254650272669522</c:v>
                      </c:pt>
                      <c:pt idx="191">
                        <c:v>0.252473376850961</c:v>
                      </c:pt>
                      <c:pt idx="192">
                        <c:v>0.24981278708491</c:v>
                      </c:pt>
                      <c:pt idx="193">
                        <c:v>0.25037186637910502</c:v>
                      </c:pt>
                      <c:pt idx="194">
                        <c:v>0.252733634381828</c:v>
                      </c:pt>
                      <c:pt idx="195">
                        <c:v>0.251722046573854</c:v>
                      </c:pt>
                      <c:pt idx="196">
                        <c:v>0.249056808598486</c:v>
                      </c:pt>
                      <c:pt idx="197">
                        <c:v>0.25118888154741198</c:v>
                      </c:pt>
                      <c:pt idx="198">
                        <c:v>0.25254759763454798</c:v>
                      </c:pt>
                      <c:pt idx="199">
                        <c:v>0.25007420217784798</c:v>
                      </c:pt>
                      <c:pt idx="200">
                        <c:v>0.24763374578123101</c:v>
                      </c:pt>
                      <c:pt idx="201">
                        <c:v>0.246322978775458</c:v>
                      </c:pt>
                      <c:pt idx="202">
                        <c:v>0.24667249744759101</c:v>
                      </c:pt>
                      <c:pt idx="203">
                        <c:v>0.249044225730608</c:v>
                      </c:pt>
                      <c:pt idx="204">
                        <c:v>0.250337248576111</c:v>
                      </c:pt>
                      <c:pt idx="205">
                        <c:v>0.24953032273533199</c:v>
                      </c:pt>
                      <c:pt idx="206">
                        <c:v>0.247412793653813</c:v>
                      </c:pt>
                      <c:pt idx="207">
                        <c:v>0.250104062484169</c:v>
                      </c:pt>
                      <c:pt idx="208">
                        <c:v>0.251317606593641</c:v>
                      </c:pt>
                      <c:pt idx="209">
                        <c:v>0.25180042253055002</c:v>
                      </c:pt>
                      <c:pt idx="210">
                        <c:v>0.248928868165677</c:v>
                      </c:pt>
                      <c:pt idx="211">
                        <c:v>0.24822867704260701</c:v>
                      </c:pt>
                      <c:pt idx="212">
                        <c:v>0.247060390275959</c:v>
                      </c:pt>
                      <c:pt idx="213">
                        <c:v>0.248856766698513</c:v>
                      </c:pt>
                      <c:pt idx="214">
                        <c:v>0.25022514538673102</c:v>
                      </c:pt>
                      <c:pt idx="215">
                        <c:v>0.24993362292781199</c:v>
                      </c:pt>
                      <c:pt idx="216">
                        <c:v>0.25279432308141703</c:v>
                      </c:pt>
                      <c:pt idx="217">
                        <c:v>0.25522812511357901</c:v>
                      </c:pt>
                      <c:pt idx="218">
                        <c:v>0.25710444991773801</c:v>
                      </c:pt>
                      <c:pt idx="219">
                        <c:v>0.25608895340945598</c:v>
                      </c:pt>
                      <c:pt idx="220">
                        <c:v>0.25403384471046597</c:v>
                      </c:pt>
                      <c:pt idx="221">
                        <c:v>0.24985065356893399</c:v>
                      </c:pt>
                      <c:pt idx="222">
                        <c:v>0.250076182198463</c:v>
                      </c:pt>
                      <c:pt idx="223">
                        <c:v>0.25087022748879101</c:v>
                      </c:pt>
                      <c:pt idx="224">
                        <c:v>0.25110435528723901</c:v>
                      </c:pt>
                      <c:pt idx="225">
                        <c:v>0.24905070951946001</c:v>
                      </c:pt>
                      <c:pt idx="226">
                        <c:v>0.25066069128243601</c:v>
                      </c:pt>
                      <c:pt idx="227">
                        <c:v>0.25038136513814702</c:v>
                      </c:pt>
                      <c:pt idx="228">
                        <c:v>0.24836665480327599</c:v>
                      </c:pt>
                      <c:pt idx="229">
                        <c:v>0.247265141060942</c:v>
                      </c:pt>
                      <c:pt idx="230">
                        <c:v>0.247948338210215</c:v>
                      </c:pt>
                      <c:pt idx="231">
                        <c:v>0.25038088513443102</c:v>
                      </c:pt>
                      <c:pt idx="232">
                        <c:v>0.24702466741176801</c:v>
                      </c:pt>
                      <c:pt idx="233">
                        <c:v>0.247712007157803</c:v>
                      </c:pt>
                      <c:pt idx="234">
                        <c:v>0.24830752289175001</c:v>
                      </c:pt>
                      <c:pt idx="235">
                        <c:v>0.24603015764413</c:v>
                      </c:pt>
                      <c:pt idx="236">
                        <c:v>0.24699823974950499</c:v>
                      </c:pt>
                      <c:pt idx="237">
                        <c:v>0.24650790559380201</c:v>
                      </c:pt>
                      <c:pt idx="238">
                        <c:v>0.24676221810097501</c:v>
                      </c:pt>
                      <c:pt idx="239">
                        <c:v>0.24975542794584099</c:v>
                      </c:pt>
                      <c:pt idx="240">
                        <c:v>0.25073116987637201</c:v>
                      </c:pt>
                      <c:pt idx="241">
                        <c:v>0.249852925107788</c:v>
                      </c:pt>
                      <c:pt idx="242">
                        <c:v>0.24807838416721001</c:v>
                      </c:pt>
                      <c:pt idx="243">
                        <c:v>0.24777951799363901</c:v>
                      </c:pt>
                      <c:pt idx="244">
                        <c:v>0.246520261225114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0.25710444991773801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1.2048382164579601</c:v>
                      </c:pt>
                      <c:pt idx="1">
                        <c:v>1.18213342011747</c:v>
                      </c:pt>
                      <c:pt idx="2">
                        <c:v>1.153555226063665</c:v>
                      </c:pt>
                      <c:pt idx="3">
                        <c:v>1.1132396051317026</c:v>
                      </c:pt>
                      <c:pt idx="4">
                        <c:v>1.07414671916363</c:v>
                      </c:pt>
                      <c:pt idx="5">
                        <c:v>1.0275589266597676</c:v>
                      </c:pt>
                      <c:pt idx="6">
                        <c:v>0.9778777236760362</c:v>
                      </c:pt>
                      <c:pt idx="7">
                        <c:v>0.91055914744528743</c:v>
                      </c:pt>
                      <c:pt idx="8">
                        <c:v>0.86016865013526</c:v>
                      </c:pt>
                      <c:pt idx="9">
                        <c:v>0.82296705269493375</c:v>
                      </c:pt>
                      <c:pt idx="10">
                        <c:v>0.77765826525793502</c:v>
                      </c:pt>
                      <c:pt idx="11">
                        <c:v>0.70854821677806257</c:v>
                      </c:pt>
                      <c:pt idx="12">
                        <c:v>0.66070666421155999</c:v>
                      </c:pt>
                      <c:pt idx="13">
                        <c:v>0.62716508595137999</c:v>
                      </c:pt>
                      <c:pt idx="14">
                        <c:v>0.60367002409548132</c:v>
                      </c:pt>
                      <c:pt idx="15">
                        <c:v>0.56152839336024751</c:v>
                      </c:pt>
                      <c:pt idx="16">
                        <c:v>0.52455467296759117</c:v>
                      </c:pt>
                      <c:pt idx="17">
                        <c:v>0.49809159760934502</c:v>
                      </c:pt>
                      <c:pt idx="18">
                        <c:v>0.48151908241041497</c:v>
                      </c:pt>
                      <c:pt idx="19">
                        <c:v>0.45265528476047251</c:v>
                      </c:pt>
                      <c:pt idx="20">
                        <c:v>0.43160515262409249</c:v>
                      </c:pt>
                      <c:pt idx="21">
                        <c:v>0.44327266972945623</c:v>
                      </c:pt>
                      <c:pt idx="22">
                        <c:v>0.43172752676958248</c:v>
                      </c:pt>
                      <c:pt idx="23">
                        <c:v>0.41792876609370372</c:v>
                      </c:pt>
                      <c:pt idx="24">
                        <c:v>0.40699363113927628</c:v>
                      </c:pt>
                      <c:pt idx="25">
                        <c:v>0.39489159303543747</c:v>
                      </c:pt>
                      <c:pt idx="26">
                        <c:v>0.40336763750342375</c:v>
                      </c:pt>
                      <c:pt idx="27">
                        <c:v>0.41528161220104248</c:v>
                      </c:pt>
                      <c:pt idx="28">
                        <c:v>0.40676368126091628</c:v>
                      </c:pt>
                      <c:pt idx="29">
                        <c:v>0.40667706887393745</c:v>
                      </c:pt>
                      <c:pt idx="30">
                        <c:v>0.42379027573673872</c:v>
                      </c:pt>
                      <c:pt idx="31">
                        <c:v>0.42495051948144374</c:v>
                      </c:pt>
                      <c:pt idx="32">
                        <c:v>0.42177940319994878</c:v>
                      </c:pt>
                      <c:pt idx="33">
                        <c:v>0.42239833460496251</c:v>
                      </c:pt>
                      <c:pt idx="34">
                        <c:v>0.43088365029269249</c:v>
                      </c:pt>
                      <c:pt idx="35">
                        <c:v>0.445690068539005</c:v>
                      </c:pt>
                      <c:pt idx="36">
                        <c:v>0.45773946542611499</c:v>
                      </c:pt>
                      <c:pt idx="37">
                        <c:v>0.43487726005956123</c:v>
                      </c:pt>
                      <c:pt idx="38">
                        <c:v>0.43770483926118126</c:v>
                      </c:pt>
                      <c:pt idx="39">
                        <c:v>0.446609294311065</c:v>
                      </c:pt>
                      <c:pt idx="40">
                        <c:v>0.46257646939419628</c:v>
                      </c:pt>
                      <c:pt idx="41">
                        <c:v>0.461070688515895</c:v>
                      </c:pt>
                      <c:pt idx="42">
                        <c:v>0.47475578227309501</c:v>
                      </c:pt>
                      <c:pt idx="43">
                        <c:v>0.46172690736384125</c:v>
                      </c:pt>
                      <c:pt idx="44">
                        <c:v>0.43975641804696253</c:v>
                      </c:pt>
                      <c:pt idx="45">
                        <c:v>0.44982119818104749</c:v>
                      </c:pt>
                      <c:pt idx="46">
                        <c:v>0.42708024325828498</c:v>
                      </c:pt>
                      <c:pt idx="47">
                        <c:v>0.41526007307717128</c:v>
                      </c:pt>
                      <c:pt idx="48">
                        <c:v>0.40443325265550878</c:v>
                      </c:pt>
                      <c:pt idx="49">
                        <c:v>0.38800617543277627</c:v>
                      </c:pt>
                      <c:pt idx="50">
                        <c:v>0.37943055719425878</c:v>
                      </c:pt>
                      <c:pt idx="51">
                        <c:v>0.36832533240636001</c:v>
                      </c:pt>
                      <c:pt idx="52">
                        <c:v>0.32278703673400877</c:v>
                      </c:pt>
                      <c:pt idx="53">
                        <c:v>0.32282556764939124</c:v>
                      </c:pt>
                      <c:pt idx="54">
                        <c:v>0.31450206569743744</c:v>
                      </c:pt>
                      <c:pt idx="55">
                        <c:v>0.2871723158593375</c:v>
                      </c:pt>
                      <c:pt idx="56">
                        <c:v>0.26281328444799751</c:v>
                      </c:pt>
                      <c:pt idx="57">
                        <c:v>0.27670001378291126</c:v>
                      </c:pt>
                      <c:pt idx="58">
                        <c:v>0.28883685470308001</c:v>
                      </c:pt>
                      <c:pt idx="59">
                        <c:v>0.25170011824477873</c:v>
                      </c:pt>
                      <c:pt idx="60">
                        <c:v>0.24870668454583628</c:v>
                      </c:pt>
                      <c:pt idx="61">
                        <c:v>0.23524998042887502</c:v>
                      </c:pt>
                      <c:pt idx="62">
                        <c:v>0.23103057784975375</c:v>
                      </c:pt>
                      <c:pt idx="63">
                        <c:v>0.23341727071077251</c:v>
                      </c:pt>
                      <c:pt idx="64">
                        <c:v>0.24099040562363752</c:v>
                      </c:pt>
                      <c:pt idx="65">
                        <c:v>0.22536010598209752</c:v>
                      </c:pt>
                      <c:pt idx="66">
                        <c:v>0.17707120423984124</c:v>
                      </c:pt>
                      <c:pt idx="67">
                        <c:v>0.16301204874936626</c:v>
                      </c:pt>
                      <c:pt idx="68">
                        <c:v>0.15921965370727501</c:v>
                      </c:pt>
                      <c:pt idx="69">
                        <c:v>0.16241657224183126</c:v>
                      </c:pt>
                      <c:pt idx="70">
                        <c:v>0.16724020053741251</c:v>
                      </c:pt>
                      <c:pt idx="71">
                        <c:v>0.16414889903921373</c:v>
                      </c:pt>
                      <c:pt idx="72">
                        <c:v>0.16637658167533376</c:v>
                      </c:pt>
                      <c:pt idx="73">
                        <c:v>0.15664886298328751</c:v>
                      </c:pt>
                      <c:pt idx="74">
                        <c:v>0.13519516706779874</c:v>
                      </c:pt>
                      <c:pt idx="75">
                        <c:v>0.11764605196392587</c:v>
                      </c:pt>
                      <c:pt idx="76">
                        <c:v>0.11847813607621786</c:v>
                      </c:pt>
                      <c:pt idx="77">
                        <c:v>0.11703364066396862</c:v>
                      </c:pt>
                      <c:pt idx="78">
                        <c:v>8.1899404714943627E-2</c:v>
                      </c:pt>
                      <c:pt idx="79">
                        <c:v>7.8774578713606755E-2</c:v>
                      </c:pt>
                      <c:pt idx="80">
                        <c:v>8.803206804265451E-2</c:v>
                      </c:pt>
                      <c:pt idx="81">
                        <c:v>7.5769478040980998E-2</c:v>
                      </c:pt>
                      <c:pt idx="82">
                        <c:v>5.9150476448384379E-2</c:v>
                      </c:pt>
                      <c:pt idx="83">
                        <c:v>5.2158554584531003E-2</c:v>
                      </c:pt>
                      <c:pt idx="84">
                        <c:v>5.0288292269628748E-2</c:v>
                      </c:pt>
                      <c:pt idx="85">
                        <c:v>4.3667866236926374E-2</c:v>
                      </c:pt>
                      <c:pt idx="86">
                        <c:v>2.6412844606276249E-2</c:v>
                      </c:pt>
                      <c:pt idx="87">
                        <c:v>2.6229046363145502E-2</c:v>
                      </c:pt>
                      <c:pt idx="88">
                        <c:v>3.0583496911114751E-2</c:v>
                      </c:pt>
                      <c:pt idx="89">
                        <c:v>3.0800666569254002E-2</c:v>
                      </c:pt>
                      <c:pt idx="90">
                        <c:v>2.4990671020220876E-2</c:v>
                      </c:pt>
                      <c:pt idx="91">
                        <c:v>1.8804261680642999E-2</c:v>
                      </c:pt>
                      <c:pt idx="92">
                        <c:v>9.2633499950501505E-3</c:v>
                      </c:pt>
                      <c:pt idx="93">
                        <c:v>1.9150764662888498E-2</c:v>
                      </c:pt>
                      <c:pt idx="94">
                        <c:v>2.7918765208763623E-2</c:v>
                      </c:pt>
                      <c:pt idx="95">
                        <c:v>2.7473063600829375E-2</c:v>
                      </c:pt>
                      <c:pt idx="96">
                        <c:v>2.6930177523557627E-2</c:v>
                      </c:pt>
                      <c:pt idx="97">
                        <c:v>3.7835393367466753E-2</c:v>
                      </c:pt>
                      <c:pt idx="98">
                        <c:v>4.5141532587223872E-2</c:v>
                      </c:pt>
                      <c:pt idx="99">
                        <c:v>5.0406318934907372E-2</c:v>
                      </c:pt>
                      <c:pt idx="100">
                        <c:v>5.5190188085434494E-2</c:v>
                      </c:pt>
                      <c:pt idx="101">
                        <c:v>6.7939231132879876E-2</c:v>
                      </c:pt>
                      <c:pt idx="102">
                        <c:v>7.8535025491023869E-2</c:v>
                      </c:pt>
                      <c:pt idx="103">
                        <c:v>8.3683020179288747E-2</c:v>
                      </c:pt>
                      <c:pt idx="104">
                        <c:v>9.1920985081050385E-2</c:v>
                      </c:pt>
                      <c:pt idx="105">
                        <c:v>0.10800172224466713</c:v>
                      </c:pt>
                      <c:pt idx="106">
                        <c:v>0.11913006278601362</c:v>
                      </c:pt>
                      <c:pt idx="107">
                        <c:v>0.11997062200990476</c:v>
                      </c:pt>
                      <c:pt idx="108">
                        <c:v>0.12787420663427373</c:v>
                      </c:pt>
                      <c:pt idx="109">
                        <c:v>0.13556514410957499</c:v>
                      </c:pt>
                      <c:pt idx="110">
                        <c:v>0.14607116540963999</c:v>
                      </c:pt>
                      <c:pt idx="111">
                        <c:v>0.15165579322684</c:v>
                      </c:pt>
                      <c:pt idx="112">
                        <c:v>0.1580137548700675</c:v>
                      </c:pt>
                      <c:pt idx="113">
                        <c:v>0.15004717568251624</c:v>
                      </c:pt>
                      <c:pt idx="114">
                        <c:v>0.152242348997255</c:v>
                      </c:pt>
                      <c:pt idx="115">
                        <c:v>0.16082421622908</c:v>
                      </c:pt>
                      <c:pt idx="116">
                        <c:v>0.15827632498204749</c:v>
                      </c:pt>
                      <c:pt idx="117">
                        <c:v>0.1555295724043825</c:v>
                      </c:pt>
                      <c:pt idx="118">
                        <c:v>0.15898742293204748</c:v>
                      </c:pt>
                      <c:pt idx="119">
                        <c:v>0.15701918992390124</c:v>
                      </c:pt>
                      <c:pt idx="120">
                        <c:v>0.16012282376595249</c:v>
                      </c:pt>
                      <c:pt idx="121">
                        <c:v>0.16746896531317126</c:v>
                      </c:pt>
                      <c:pt idx="122">
                        <c:v>0.17863315492164628</c:v>
                      </c:pt>
                      <c:pt idx="123">
                        <c:v>0.18784340175321251</c:v>
                      </c:pt>
                      <c:pt idx="124">
                        <c:v>0.19844391585229876</c:v>
                      </c:pt>
                      <c:pt idx="125">
                        <c:v>0.21163259871016249</c:v>
                      </c:pt>
                      <c:pt idx="126">
                        <c:v>0.21690705353341125</c:v>
                      </c:pt>
                      <c:pt idx="127">
                        <c:v>0.21638292330441125</c:v>
                      </c:pt>
                      <c:pt idx="128">
                        <c:v>0.23285248380095752</c:v>
                      </c:pt>
                      <c:pt idx="129">
                        <c:v>0.23638365236007375</c:v>
                      </c:pt>
                      <c:pt idx="130">
                        <c:v>0.22733077189101625</c:v>
                      </c:pt>
                      <c:pt idx="131">
                        <c:v>0.24304398696837623</c:v>
                      </c:pt>
                      <c:pt idx="132">
                        <c:v>0.25619098680347752</c:v>
                      </c:pt>
                      <c:pt idx="133">
                        <c:v>0.26182894128045747</c:v>
                      </c:pt>
                      <c:pt idx="134">
                        <c:v>0.26188019747977626</c:v>
                      </c:pt>
                      <c:pt idx="135">
                        <c:v>0.26266179473896373</c:v>
                      </c:pt>
                      <c:pt idx="136">
                        <c:v>0.27238518138332624</c:v>
                      </c:pt>
                      <c:pt idx="137">
                        <c:v>0.27006957338812376</c:v>
                      </c:pt>
                      <c:pt idx="138">
                        <c:v>0.27207254629819122</c:v>
                      </c:pt>
                      <c:pt idx="139">
                        <c:v>0.27314012830833251</c:v>
                      </c:pt>
                      <c:pt idx="140">
                        <c:v>0.27834139261689378</c:v>
                      </c:pt>
                      <c:pt idx="141">
                        <c:v>0.28642619457741125</c:v>
                      </c:pt>
                      <c:pt idx="142">
                        <c:v>0.28674174770638627</c:v>
                      </c:pt>
                      <c:pt idx="143">
                        <c:v>0.29233421905304002</c:v>
                      </c:pt>
                      <c:pt idx="144">
                        <c:v>0.28949248398588373</c:v>
                      </c:pt>
                      <c:pt idx="145">
                        <c:v>0.28885184732918001</c:v>
                      </c:pt>
                      <c:pt idx="146">
                        <c:v>0.29130213561519003</c:v>
                      </c:pt>
                      <c:pt idx="147">
                        <c:v>0.29649635270128627</c:v>
                      </c:pt>
                      <c:pt idx="148">
                        <c:v>0.29573838238464373</c:v>
                      </c:pt>
                      <c:pt idx="149">
                        <c:v>0.29469092175642875</c:v>
                      </c:pt>
                      <c:pt idx="150">
                        <c:v>0.298507956985675</c:v>
                      </c:pt>
                      <c:pt idx="151">
                        <c:v>0.30042898773580501</c:v>
                      </c:pt>
                      <c:pt idx="152">
                        <c:v>0.29915184039479875</c:v>
                      </c:pt>
                      <c:pt idx="153">
                        <c:v>0.29576822441311501</c:v>
                      </c:pt>
                      <c:pt idx="154">
                        <c:v>0.296513645478095</c:v>
                      </c:pt>
                      <c:pt idx="155">
                        <c:v>0.29572411968400747</c:v>
                      </c:pt>
                      <c:pt idx="156">
                        <c:v>0.29653465101644749</c:v>
                      </c:pt>
                      <c:pt idx="157">
                        <c:v>0.30030365183256624</c:v>
                      </c:pt>
                      <c:pt idx="158">
                        <c:v>0.29440073960173874</c:v>
                      </c:pt>
                      <c:pt idx="159">
                        <c:v>0.29355639397733502</c:v>
                      </c:pt>
                      <c:pt idx="160">
                        <c:v>0.29522634499387373</c:v>
                      </c:pt>
                      <c:pt idx="161">
                        <c:v>0.29801133236957622</c:v>
                      </c:pt>
                      <c:pt idx="162">
                        <c:v>0.29835809915109623</c:v>
                      </c:pt>
                      <c:pt idx="163">
                        <c:v>0.29747126898735754</c:v>
                      </c:pt>
                      <c:pt idx="164">
                        <c:v>0.29635979461546247</c:v>
                      </c:pt>
                      <c:pt idx="165">
                        <c:v>0.29748609594359499</c:v>
                      </c:pt>
                      <c:pt idx="166">
                        <c:v>0.29955633058825876</c:v>
                      </c:pt>
                      <c:pt idx="167">
                        <c:v>0.3043339631632625</c:v>
                      </c:pt>
                      <c:pt idx="168">
                        <c:v>0.29950470651500372</c:v>
                      </c:pt>
                      <c:pt idx="169">
                        <c:v>0.29547425249233877</c:v>
                      </c:pt>
                      <c:pt idx="170">
                        <c:v>0.30158546198055874</c:v>
                      </c:pt>
                      <c:pt idx="171">
                        <c:v>0.31136588424097622</c:v>
                      </c:pt>
                      <c:pt idx="172">
                        <c:v>0.31381606871330875</c:v>
                      </c:pt>
                      <c:pt idx="173">
                        <c:v>0.3088051931956225</c:v>
                      </c:pt>
                      <c:pt idx="174">
                        <c:v>0.30579374458099501</c:v>
                      </c:pt>
                      <c:pt idx="175">
                        <c:v>0.30352494074860625</c:v>
                      </c:pt>
                      <c:pt idx="176">
                        <c:v>0.30406870288333621</c:v>
                      </c:pt>
                      <c:pt idx="177">
                        <c:v>0.30510177397263127</c:v>
                      </c:pt>
                      <c:pt idx="178">
                        <c:v>0.30803377002198251</c:v>
                      </c:pt>
                      <c:pt idx="179">
                        <c:v>0.31078603403959876</c:v>
                      </c:pt>
                      <c:pt idx="180">
                        <c:v>0.31653175107735249</c:v>
                      </c:pt>
                      <c:pt idx="181">
                        <c:v>0.31178302979959499</c:v>
                      </c:pt>
                      <c:pt idx="182">
                        <c:v>0.30892420347478999</c:v>
                      </c:pt>
                      <c:pt idx="183">
                        <c:v>0.31106836196113374</c:v>
                      </c:pt>
                      <c:pt idx="184">
                        <c:v>0.31174044521687749</c:v>
                      </c:pt>
                      <c:pt idx="185">
                        <c:v>0.31166137297881502</c:v>
                      </c:pt>
                      <c:pt idx="186">
                        <c:v>0.31157633152060626</c:v>
                      </c:pt>
                      <c:pt idx="187">
                        <c:v>0.31034026208971122</c:v>
                      </c:pt>
                      <c:pt idx="188">
                        <c:v>0.31086958334664122</c:v>
                      </c:pt>
                      <c:pt idx="189">
                        <c:v>0.31683444315323378</c:v>
                      </c:pt>
                      <c:pt idx="190">
                        <c:v>0.31831284083690248</c:v>
                      </c:pt>
                      <c:pt idx="191">
                        <c:v>0.31559172106370126</c:v>
                      </c:pt>
                      <c:pt idx="192">
                        <c:v>0.31226598385613752</c:v>
                      </c:pt>
                      <c:pt idx="193">
                        <c:v>0.31296483297388128</c:v>
                      </c:pt>
                      <c:pt idx="194">
                        <c:v>0.31591704297728501</c:v>
                      </c:pt>
                      <c:pt idx="195">
                        <c:v>0.31465255821731752</c:v>
                      </c:pt>
                      <c:pt idx="196">
                        <c:v>0.31132101074810747</c:v>
                      </c:pt>
                      <c:pt idx="197">
                        <c:v>0.31398610193426496</c:v>
                      </c:pt>
                      <c:pt idx="198">
                        <c:v>0.31568449704318496</c:v>
                      </c:pt>
                      <c:pt idx="199">
                        <c:v>0.31259275272230996</c:v>
                      </c:pt>
                      <c:pt idx="200">
                        <c:v>0.30954218222653879</c:v>
                      </c:pt>
                      <c:pt idx="201">
                        <c:v>0.30790372346932249</c:v>
                      </c:pt>
                      <c:pt idx="202">
                        <c:v>0.30834062180948874</c:v>
                      </c:pt>
                      <c:pt idx="203">
                        <c:v>0.31130528216325998</c:v>
                      </c:pt>
                      <c:pt idx="204">
                        <c:v>0.31292156072013877</c:v>
                      </c:pt>
                      <c:pt idx="205">
                        <c:v>0.311912903419165</c:v>
                      </c:pt>
                      <c:pt idx="206">
                        <c:v>0.30926599206726624</c:v>
                      </c:pt>
                      <c:pt idx="207">
                        <c:v>0.31263007810521126</c:v>
                      </c:pt>
                      <c:pt idx="208">
                        <c:v>0.31414700824205122</c:v>
                      </c:pt>
                      <c:pt idx="209">
                        <c:v>0.31475052816318749</c:v>
                      </c:pt>
                      <c:pt idx="210">
                        <c:v>0.31116108520709623</c:v>
                      </c:pt>
                      <c:pt idx="211">
                        <c:v>0.31028584630325878</c:v>
                      </c:pt>
                      <c:pt idx="212">
                        <c:v>0.30882548784494873</c:v>
                      </c:pt>
                      <c:pt idx="213">
                        <c:v>0.31107095837314125</c:v>
                      </c:pt>
                      <c:pt idx="214">
                        <c:v>0.31278143173341377</c:v>
                      </c:pt>
                      <c:pt idx="215">
                        <c:v>0.31241702865976501</c:v>
                      </c:pt>
                      <c:pt idx="216">
                        <c:v>0.31599290385177126</c:v>
                      </c:pt>
                      <c:pt idx="217">
                        <c:v>0.31903515639197377</c:v>
                      </c:pt>
                      <c:pt idx="218">
                        <c:v>0.3213805623971725</c:v>
                      </c:pt>
                      <c:pt idx="219">
                        <c:v>0.32011119176181996</c:v>
                      </c:pt>
                      <c:pt idx="220">
                        <c:v>0.31754230588808247</c:v>
                      </c:pt>
                      <c:pt idx="221">
                        <c:v>0.31231331696116749</c:v>
                      </c:pt>
                      <c:pt idx="222">
                        <c:v>0.31259522774807874</c:v>
                      </c:pt>
                      <c:pt idx="223">
                        <c:v>0.31358778436098877</c:v>
                      </c:pt>
                      <c:pt idx="224">
                        <c:v>0.31388044410904875</c:v>
                      </c:pt>
                      <c:pt idx="225">
                        <c:v>0.31131338689932503</c:v>
                      </c:pt>
                      <c:pt idx="226">
                        <c:v>0.31332586410304503</c:v>
                      </c:pt>
                      <c:pt idx="227">
                        <c:v>0.31297670642268377</c:v>
                      </c:pt>
                      <c:pt idx="228">
                        <c:v>0.310458318504095</c:v>
                      </c:pt>
                      <c:pt idx="229">
                        <c:v>0.30908142632617752</c:v>
                      </c:pt>
                      <c:pt idx="230">
                        <c:v>0.30993542276276875</c:v>
                      </c:pt>
                      <c:pt idx="231">
                        <c:v>0.31297610641803875</c:v>
                      </c:pt>
                      <c:pt idx="232">
                        <c:v>0.30878083426471004</c:v>
                      </c:pt>
                      <c:pt idx="233">
                        <c:v>0.30964000894725374</c:v>
                      </c:pt>
                      <c:pt idx="234">
                        <c:v>0.3103844036146875</c:v>
                      </c:pt>
                      <c:pt idx="235">
                        <c:v>0.30753769705516248</c:v>
                      </c:pt>
                      <c:pt idx="236">
                        <c:v>0.30874779968688126</c:v>
                      </c:pt>
                      <c:pt idx="237">
                        <c:v>0.30813488199225253</c:v>
                      </c:pt>
                      <c:pt idx="238">
                        <c:v>0.30845277262621879</c:v>
                      </c:pt>
                      <c:pt idx="239">
                        <c:v>0.31219428493230122</c:v>
                      </c:pt>
                      <c:pt idx="240">
                        <c:v>0.31341396234546504</c:v>
                      </c:pt>
                      <c:pt idx="241">
                        <c:v>0.31231615638473498</c:v>
                      </c:pt>
                      <c:pt idx="242">
                        <c:v>0.31009798020901252</c:v>
                      </c:pt>
                      <c:pt idx="243">
                        <c:v>0.30972439749204878</c:v>
                      </c:pt>
                      <c:pt idx="244">
                        <c:v>0.30815032653139252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0.722902929874776</c:v>
                      </c:pt>
                      <c:pt idx="1">
                        <c:v>0.70928005207048206</c:v>
                      </c:pt>
                      <c:pt idx="2">
                        <c:v>0.692133135638199</c:v>
                      </c:pt>
                      <c:pt idx="3">
                        <c:v>0.66794376307902148</c:v>
                      </c:pt>
                      <c:pt idx="4">
                        <c:v>0.64448803149817802</c:v>
                      </c:pt>
                      <c:pt idx="5">
                        <c:v>0.61653535599586051</c:v>
                      </c:pt>
                      <c:pt idx="6">
                        <c:v>0.58672663420562177</c:v>
                      </c:pt>
                      <c:pt idx="7">
                        <c:v>0.5463354884671725</c:v>
                      </c:pt>
                      <c:pt idx="8">
                        <c:v>0.51610119008115596</c:v>
                      </c:pt>
                      <c:pt idx="9">
                        <c:v>0.49378023161696022</c:v>
                      </c:pt>
                      <c:pt idx="10">
                        <c:v>0.46659495915476101</c:v>
                      </c:pt>
                      <c:pt idx="11">
                        <c:v>0.4251289300668375</c:v>
                      </c:pt>
                      <c:pt idx="12">
                        <c:v>0.39642399852693599</c:v>
                      </c:pt>
                      <c:pt idx="13">
                        <c:v>0.37629905157082799</c:v>
                      </c:pt>
                      <c:pt idx="14">
                        <c:v>0.36220201445728878</c:v>
                      </c:pt>
                      <c:pt idx="15">
                        <c:v>0.33691703601614853</c:v>
                      </c:pt>
                      <c:pt idx="16">
                        <c:v>0.31473280378055474</c:v>
                      </c:pt>
                      <c:pt idx="17">
                        <c:v>0.29885495856560701</c:v>
                      </c:pt>
                      <c:pt idx="18">
                        <c:v>0.28891144944624902</c:v>
                      </c:pt>
                      <c:pt idx="19">
                        <c:v>0.27159317085628348</c:v>
                      </c:pt>
                      <c:pt idx="20">
                        <c:v>0.25896309157445552</c:v>
                      </c:pt>
                      <c:pt idx="21">
                        <c:v>0.26596360183767376</c:v>
                      </c:pt>
                      <c:pt idx="22">
                        <c:v>0.25903651606174949</c:v>
                      </c:pt>
                      <c:pt idx="23">
                        <c:v>0.25075725965622225</c:v>
                      </c:pt>
                      <c:pt idx="24">
                        <c:v>0.24419617868356575</c:v>
                      </c:pt>
                      <c:pt idx="25">
                        <c:v>0.23693495582126251</c:v>
                      </c:pt>
                      <c:pt idx="26">
                        <c:v>0.24202058250205427</c:v>
                      </c:pt>
                      <c:pt idx="27">
                        <c:v>0.24916896732062549</c:v>
                      </c:pt>
                      <c:pt idx="28">
                        <c:v>0.24405820875654977</c:v>
                      </c:pt>
                      <c:pt idx="29">
                        <c:v>0.24400624132436249</c:v>
                      </c:pt>
                      <c:pt idx="30">
                        <c:v>0.25427416544204323</c:v>
                      </c:pt>
                      <c:pt idx="31">
                        <c:v>0.25497031168886625</c:v>
                      </c:pt>
                      <c:pt idx="32">
                        <c:v>0.25306764191996922</c:v>
                      </c:pt>
                      <c:pt idx="33">
                        <c:v>0.25343900076297748</c:v>
                      </c:pt>
                      <c:pt idx="34">
                        <c:v>0.25853019017561552</c:v>
                      </c:pt>
                      <c:pt idx="35">
                        <c:v>0.267414041123403</c:v>
                      </c:pt>
                      <c:pt idx="36">
                        <c:v>0.27464367925566902</c:v>
                      </c:pt>
                      <c:pt idx="37">
                        <c:v>0.26092635603573672</c:v>
                      </c:pt>
                      <c:pt idx="38">
                        <c:v>0.26262290355670875</c:v>
                      </c:pt>
                      <c:pt idx="39">
                        <c:v>0.267965576586639</c:v>
                      </c:pt>
                      <c:pt idx="40">
                        <c:v>0.27754588163651772</c:v>
                      </c:pt>
                      <c:pt idx="41">
                        <c:v>0.27664241310953702</c:v>
                      </c:pt>
                      <c:pt idx="42">
                        <c:v>0.28485346936385703</c:v>
                      </c:pt>
                      <c:pt idx="43">
                        <c:v>0.27703614441830471</c:v>
                      </c:pt>
                      <c:pt idx="44">
                        <c:v>0.26385385082817747</c:v>
                      </c:pt>
                      <c:pt idx="45">
                        <c:v>0.26989271890862854</c:v>
                      </c:pt>
                      <c:pt idx="46">
                        <c:v>0.25624814595497103</c:v>
                      </c:pt>
                      <c:pt idx="47">
                        <c:v>0.24915604384630274</c:v>
                      </c:pt>
                      <c:pt idx="48">
                        <c:v>0.24265995159330525</c:v>
                      </c:pt>
                      <c:pt idx="49">
                        <c:v>0.23280370525966576</c:v>
                      </c:pt>
                      <c:pt idx="50">
                        <c:v>0.22765833431655524</c:v>
                      </c:pt>
                      <c:pt idx="51">
                        <c:v>0.22099519944381599</c:v>
                      </c:pt>
                      <c:pt idx="52">
                        <c:v>0.19367222204040524</c:v>
                      </c:pt>
                      <c:pt idx="53">
                        <c:v>0.19369534058963472</c:v>
                      </c:pt>
                      <c:pt idx="54">
                        <c:v>0.18870123941846248</c:v>
                      </c:pt>
                      <c:pt idx="55">
                        <c:v>0.17230338951560248</c:v>
                      </c:pt>
                      <c:pt idx="56">
                        <c:v>0.1576879706687985</c:v>
                      </c:pt>
                      <c:pt idx="57">
                        <c:v>0.16602000826974675</c:v>
                      </c:pt>
                      <c:pt idx="58">
                        <c:v>0.17330211282184799</c:v>
                      </c:pt>
                      <c:pt idx="59">
                        <c:v>0.15102007094686726</c:v>
                      </c:pt>
                      <c:pt idx="60">
                        <c:v>0.14922401072750174</c:v>
                      </c:pt>
                      <c:pt idx="61">
                        <c:v>0.141149988257325</c:v>
                      </c:pt>
                      <c:pt idx="62">
                        <c:v>0.13861834670985226</c:v>
                      </c:pt>
                      <c:pt idx="63">
                        <c:v>0.14005036242646351</c:v>
                      </c:pt>
                      <c:pt idx="64">
                        <c:v>0.1445942433741825</c:v>
                      </c:pt>
                      <c:pt idx="65">
                        <c:v>0.1352160635892585</c:v>
                      </c:pt>
                      <c:pt idx="66">
                        <c:v>0.10624272254390475</c:v>
                      </c:pt>
                      <c:pt idx="67">
                        <c:v>9.7807229249619765E-2</c:v>
                      </c:pt>
                      <c:pt idx="68">
                        <c:v>9.5531792224365003E-2</c:v>
                      </c:pt>
                      <c:pt idx="69">
                        <c:v>9.7449943345098766E-2</c:v>
                      </c:pt>
                      <c:pt idx="70">
                        <c:v>0.10034412032244749</c:v>
                      </c:pt>
                      <c:pt idx="71">
                        <c:v>9.8489339423528249E-2</c:v>
                      </c:pt>
                      <c:pt idx="72">
                        <c:v>9.9825949005200254E-2</c:v>
                      </c:pt>
                      <c:pt idx="73">
                        <c:v>9.3989317789972493E-2</c:v>
                      </c:pt>
                      <c:pt idx="74">
                        <c:v>8.1117100240679252E-2</c:v>
                      </c:pt>
                      <c:pt idx="75">
                        <c:v>7.0587631178355523E-2</c:v>
                      </c:pt>
                      <c:pt idx="76">
                        <c:v>7.1086881645730723E-2</c:v>
                      </c:pt>
                      <c:pt idx="77">
                        <c:v>7.022018439838118E-2</c:v>
                      </c:pt>
                      <c:pt idx="78">
                        <c:v>4.9139642828966171E-2</c:v>
                      </c:pt>
                      <c:pt idx="79">
                        <c:v>4.7264747228164053E-2</c:v>
                      </c:pt>
                      <c:pt idx="80">
                        <c:v>5.2819240825592702E-2</c:v>
                      </c:pt>
                      <c:pt idx="81">
                        <c:v>4.54616868245886E-2</c:v>
                      </c:pt>
                      <c:pt idx="82">
                        <c:v>3.5490285869030622E-2</c:v>
                      </c:pt>
                      <c:pt idx="83">
                        <c:v>3.1295132750718602E-2</c:v>
                      </c:pt>
                      <c:pt idx="84">
                        <c:v>3.0172975361777252E-2</c:v>
                      </c:pt>
                      <c:pt idx="85">
                        <c:v>2.6200719742155827E-2</c:v>
                      </c:pt>
                      <c:pt idx="86">
                        <c:v>1.5847706763765748E-2</c:v>
                      </c:pt>
                      <c:pt idx="87">
                        <c:v>1.5737427817887301E-2</c:v>
                      </c:pt>
                      <c:pt idx="88">
                        <c:v>1.8350098146668849E-2</c:v>
                      </c:pt>
                      <c:pt idx="89">
                        <c:v>1.84803999415524E-2</c:v>
                      </c:pt>
                      <c:pt idx="90">
                        <c:v>1.4994402612132526E-2</c:v>
                      </c:pt>
                      <c:pt idx="91">
                        <c:v>1.1282557008385801E-2</c:v>
                      </c:pt>
                      <c:pt idx="92">
                        <c:v>5.5580099970300896E-3</c:v>
                      </c:pt>
                      <c:pt idx="93">
                        <c:v>1.14904587977331E-2</c:v>
                      </c:pt>
                      <c:pt idx="94">
                        <c:v>1.6751259125258176E-2</c:v>
                      </c:pt>
                      <c:pt idx="95">
                        <c:v>1.6483838160497626E-2</c:v>
                      </c:pt>
                      <c:pt idx="96">
                        <c:v>1.6158106514134574E-2</c:v>
                      </c:pt>
                      <c:pt idx="97">
                        <c:v>2.2701236020480051E-2</c:v>
                      </c:pt>
                      <c:pt idx="98">
                        <c:v>2.7084919552334323E-2</c:v>
                      </c:pt>
                      <c:pt idx="99">
                        <c:v>3.0243791360944426E-2</c:v>
                      </c:pt>
                      <c:pt idx="100">
                        <c:v>3.3114112851260702E-2</c:v>
                      </c:pt>
                      <c:pt idx="101">
                        <c:v>4.0763538679727929E-2</c:v>
                      </c:pt>
                      <c:pt idx="102">
                        <c:v>4.7121015294614321E-2</c:v>
                      </c:pt>
                      <c:pt idx="103">
                        <c:v>5.0209812107573248E-2</c:v>
                      </c:pt>
                      <c:pt idx="104">
                        <c:v>5.5152591048630226E-2</c:v>
                      </c:pt>
                      <c:pt idx="105">
                        <c:v>6.4801033346800277E-2</c:v>
                      </c:pt>
                      <c:pt idx="106">
                        <c:v>7.147803767160818E-2</c:v>
                      </c:pt>
                      <c:pt idx="107">
                        <c:v>7.1982373205942848E-2</c:v>
                      </c:pt>
                      <c:pt idx="108">
                        <c:v>7.6724523980564244E-2</c:v>
                      </c:pt>
                      <c:pt idx="109">
                        <c:v>8.1339086465745003E-2</c:v>
                      </c:pt>
                      <c:pt idx="110">
                        <c:v>8.7642699245783995E-2</c:v>
                      </c:pt>
                      <c:pt idx="111">
                        <c:v>9.099347593610399E-2</c:v>
                      </c:pt>
                      <c:pt idx="112">
                        <c:v>9.4808252922040509E-2</c:v>
                      </c:pt>
                      <c:pt idx="113">
                        <c:v>9.0028305409509748E-2</c:v>
                      </c:pt>
                      <c:pt idx="114">
                        <c:v>9.1345409398353006E-2</c:v>
                      </c:pt>
                      <c:pt idx="115">
                        <c:v>9.6494529737447987E-2</c:v>
                      </c:pt>
                      <c:pt idx="116">
                        <c:v>9.4965794989228497E-2</c:v>
                      </c:pt>
                      <c:pt idx="117">
                        <c:v>9.3317743442629497E-2</c:v>
                      </c:pt>
                      <c:pt idx="118">
                        <c:v>9.5392453759228502E-2</c:v>
                      </c:pt>
                      <c:pt idx="119">
                        <c:v>9.4211513954340742E-2</c:v>
                      </c:pt>
                      <c:pt idx="120">
                        <c:v>9.6073694259571504E-2</c:v>
                      </c:pt>
                      <c:pt idx="121">
                        <c:v>0.10048137918790276</c:v>
                      </c:pt>
                      <c:pt idx="122">
                        <c:v>0.10717989295298776</c:v>
                      </c:pt>
                      <c:pt idx="123">
                        <c:v>0.1127060410519275</c:v>
                      </c:pt>
                      <c:pt idx="124">
                        <c:v>0.11906634951137925</c:v>
                      </c:pt>
                      <c:pt idx="125">
                        <c:v>0.12697955922609749</c:v>
                      </c:pt>
                      <c:pt idx="126">
                        <c:v>0.13014423212004675</c:v>
                      </c:pt>
                      <c:pt idx="127">
                        <c:v>0.12982975398264676</c:v>
                      </c:pt>
                      <c:pt idx="128">
                        <c:v>0.1397114902805745</c:v>
                      </c:pt>
                      <c:pt idx="129">
                        <c:v>0.14183019141604425</c:v>
                      </c:pt>
                      <c:pt idx="130">
                        <c:v>0.13639846313460974</c:v>
                      </c:pt>
                      <c:pt idx="131">
                        <c:v>0.14582639218102575</c:v>
                      </c:pt>
                      <c:pt idx="132">
                        <c:v>0.15371459208208649</c:v>
                      </c:pt>
                      <c:pt idx="133">
                        <c:v>0.15709736476827449</c:v>
                      </c:pt>
                      <c:pt idx="134">
                        <c:v>0.15712811848786573</c:v>
                      </c:pt>
                      <c:pt idx="135">
                        <c:v>0.15759707684337826</c:v>
                      </c:pt>
                      <c:pt idx="136">
                        <c:v>0.16343110882999576</c:v>
                      </c:pt>
                      <c:pt idx="137">
                        <c:v>0.16204174403287425</c:v>
                      </c:pt>
                      <c:pt idx="138">
                        <c:v>0.16324352777891474</c:v>
                      </c:pt>
                      <c:pt idx="139">
                        <c:v>0.16388407698499952</c:v>
                      </c:pt>
                      <c:pt idx="140">
                        <c:v>0.16700483557013626</c:v>
                      </c:pt>
                      <c:pt idx="141">
                        <c:v>0.17185571674644673</c:v>
                      </c:pt>
                      <c:pt idx="142">
                        <c:v>0.17204504862383174</c:v>
                      </c:pt>
                      <c:pt idx="143">
                        <c:v>0.17540053143182399</c:v>
                      </c:pt>
                      <c:pt idx="144">
                        <c:v>0.17369549039153026</c:v>
                      </c:pt>
                      <c:pt idx="145">
                        <c:v>0.17331110839750799</c:v>
                      </c:pt>
                      <c:pt idx="146">
                        <c:v>0.174781281369114</c:v>
                      </c:pt>
                      <c:pt idx="147">
                        <c:v>0.17789781162077176</c:v>
                      </c:pt>
                      <c:pt idx="148">
                        <c:v>0.17744302943078624</c:v>
                      </c:pt>
                      <c:pt idx="149">
                        <c:v>0.17681455305385724</c:v>
                      </c:pt>
                      <c:pt idx="150">
                        <c:v>0.179104774191405</c:v>
                      </c:pt>
                      <c:pt idx="151">
                        <c:v>0.18025739264148299</c:v>
                      </c:pt>
                      <c:pt idx="152">
                        <c:v>0.17949110423687925</c:v>
                      </c:pt>
                      <c:pt idx="153">
                        <c:v>0.177460934647869</c:v>
                      </c:pt>
                      <c:pt idx="154">
                        <c:v>0.17790818728685698</c:v>
                      </c:pt>
                      <c:pt idx="155">
                        <c:v>0.1774344718104045</c:v>
                      </c:pt>
                      <c:pt idx="156">
                        <c:v>0.17792079060986848</c:v>
                      </c:pt>
                      <c:pt idx="157">
                        <c:v>0.18018219109953976</c:v>
                      </c:pt>
                      <c:pt idx="158">
                        <c:v>0.17664044376104326</c:v>
                      </c:pt>
                      <c:pt idx="159">
                        <c:v>0.17613383638640101</c:v>
                      </c:pt>
                      <c:pt idx="160">
                        <c:v>0.17713580699632425</c:v>
                      </c:pt>
                      <c:pt idx="161">
                        <c:v>0.17880679942174574</c:v>
                      </c:pt>
                      <c:pt idx="162">
                        <c:v>0.17901485949065776</c:v>
                      </c:pt>
                      <c:pt idx="163">
                        <c:v>0.17848276139241451</c:v>
                      </c:pt>
                      <c:pt idx="164">
                        <c:v>0.17781587676927749</c:v>
                      </c:pt>
                      <c:pt idx="165">
                        <c:v>0.17849165756615701</c:v>
                      </c:pt>
                      <c:pt idx="166">
                        <c:v>0.17973379835295525</c:v>
                      </c:pt>
                      <c:pt idx="167">
                        <c:v>0.18260037789795752</c:v>
                      </c:pt>
                      <c:pt idx="168">
                        <c:v>0.17970282390900225</c:v>
                      </c:pt>
                      <c:pt idx="169">
                        <c:v>0.17728455149540326</c:v>
                      </c:pt>
                      <c:pt idx="170">
                        <c:v>0.18095127718833526</c:v>
                      </c:pt>
                      <c:pt idx="171">
                        <c:v>0.18681953054458575</c:v>
                      </c:pt>
                      <c:pt idx="172">
                        <c:v>0.18828964122798525</c:v>
                      </c:pt>
                      <c:pt idx="173">
                        <c:v>0.18528311591737351</c:v>
                      </c:pt>
                      <c:pt idx="174">
                        <c:v>0.183476246748597</c:v>
                      </c:pt>
                      <c:pt idx="175">
                        <c:v>0.18211496444916375</c:v>
                      </c:pt>
                      <c:pt idx="176">
                        <c:v>0.18244122173000174</c:v>
                      </c:pt>
                      <c:pt idx="177">
                        <c:v>0.18306106438357875</c:v>
                      </c:pt>
                      <c:pt idx="178">
                        <c:v>0.18482026201318949</c:v>
                      </c:pt>
                      <c:pt idx="179">
                        <c:v>0.18647162042375925</c:v>
                      </c:pt>
                      <c:pt idx="180">
                        <c:v>0.18991905064641151</c:v>
                      </c:pt>
                      <c:pt idx="181">
                        <c:v>0.18706981787975702</c:v>
                      </c:pt>
                      <c:pt idx="182">
                        <c:v>0.18535452208487402</c:v>
                      </c:pt>
                      <c:pt idx="183">
                        <c:v>0.18664101717668025</c:v>
                      </c:pt>
                      <c:pt idx="184">
                        <c:v>0.18704426713012651</c:v>
                      </c:pt>
                      <c:pt idx="185">
                        <c:v>0.18699682378728899</c:v>
                      </c:pt>
                      <c:pt idx="186">
                        <c:v>0.18694579891236374</c:v>
                      </c:pt>
                      <c:pt idx="187">
                        <c:v>0.18620415725382675</c:v>
                      </c:pt>
                      <c:pt idx="188">
                        <c:v>0.18652175000798474</c:v>
                      </c:pt>
                      <c:pt idx="189">
                        <c:v>0.19010066589194025</c:v>
                      </c:pt>
                      <c:pt idx="190">
                        <c:v>0.1909877045021415</c:v>
                      </c:pt>
                      <c:pt idx="191">
                        <c:v>0.18935503263822073</c:v>
                      </c:pt>
                      <c:pt idx="192">
                        <c:v>0.18735959031368249</c:v>
                      </c:pt>
                      <c:pt idx="193">
                        <c:v>0.18777889978432877</c:v>
                      </c:pt>
                      <c:pt idx="194">
                        <c:v>0.18955022578637098</c:v>
                      </c:pt>
                      <c:pt idx="195">
                        <c:v>0.1887915349303905</c:v>
                      </c:pt>
                      <c:pt idx="196">
                        <c:v>0.1867926064488645</c:v>
                      </c:pt>
                      <c:pt idx="197">
                        <c:v>0.188391661160559</c:v>
                      </c:pt>
                      <c:pt idx="198">
                        <c:v>0.189410698225911</c:v>
                      </c:pt>
                      <c:pt idx="199">
                        <c:v>0.187555651633386</c:v>
                      </c:pt>
                      <c:pt idx="200">
                        <c:v>0.18572530933592327</c:v>
                      </c:pt>
                      <c:pt idx="201">
                        <c:v>0.18474223408159351</c:v>
                      </c:pt>
                      <c:pt idx="202">
                        <c:v>0.18500437308569326</c:v>
                      </c:pt>
                      <c:pt idx="203">
                        <c:v>0.18678316929795599</c:v>
                      </c:pt>
                      <c:pt idx="204">
                        <c:v>0.18775293643208324</c:v>
                      </c:pt>
                      <c:pt idx="205">
                        <c:v>0.18714774205149898</c:v>
                      </c:pt>
                      <c:pt idx="206">
                        <c:v>0.18555959524035975</c:v>
                      </c:pt>
                      <c:pt idx="207">
                        <c:v>0.18757804686312674</c:v>
                      </c:pt>
                      <c:pt idx="208">
                        <c:v>0.18848820494523075</c:v>
                      </c:pt>
                      <c:pt idx="209">
                        <c:v>0.18885031689791251</c:v>
                      </c:pt>
                      <c:pt idx="210">
                        <c:v>0.18669665112425776</c:v>
                      </c:pt>
                      <c:pt idx="211">
                        <c:v>0.18617150778195526</c:v>
                      </c:pt>
                      <c:pt idx="212">
                        <c:v>0.18529529270696926</c:v>
                      </c:pt>
                      <c:pt idx="213">
                        <c:v>0.18664257502388476</c:v>
                      </c:pt>
                      <c:pt idx="214">
                        <c:v>0.18766885904004826</c:v>
                      </c:pt>
                      <c:pt idx="215">
                        <c:v>0.187450217195859</c:v>
                      </c:pt>
                      <c:pt idx="216">
                        <c:v>0.18959574231106277</c:v>
                      </c:pt>
                      <c:pt idx="217">
                        <c:v>0.19142109383518424</c:v>
                      </c:pt>
                      <c:pt idx="218">
                        <c:v>0.19282833743830352</c:v>
                      </c:pt>
                      <c:pt idx="219">
                        <c:v>0.192066715057092</c:v>
                      </c:pt>
                      <c:pt idx="220">
                        <c:v>0.19052538353284948</c:v>
                      </c:pt>
                      <c:pt idx="221">
                        <c:v>0.18738799017670049</c:v>
                      </c:pt>
                      <c:pt idx="222">
                        <c:v>0.18755713664884727</c:v>
                      </c:pt>
                      <c:pt idx="223">
                        <c:v>0.18815267061659324</c:v>
                      </c:pt>
                      <c:pt idx="224">
                        <c:v>0.18832826646542927</c:v>
                      </c:pt>
                      <c:pt idx="225">
                        <c:v>0.18678803213959499</c:v>
                      </c:pt>
                      <c:pt idx="226">
                        <c:v>0.18799551846182699</c:v>
                      </c:pt>
                      <c:pt idx="227">
                        <c:v>0.18778602385361026</c:v>
                      </c:pt>
                      <c:pt idx="228">
                        <c:v>0.18627499110245699</c:v>
                      </c:pt>
                      <c:pt idx="229">
                        <c:v>0.1854488557957065</c:v>
                      </c:pt>
                      <c:pt idx="230">
                        <c:v>0.18596125365766125</c:v>
                      </c:pt>
                      <c:pt idx="231">
                        <c:v>0.18778566385082326</c:v>
                      </c:pt>
                      <c:pt idx="232">
                        <c:v>0.18526850055882602</c:v>
                      </c:pt>
                      <c:pt idx="233">
                        <c:v>0.18578400536835227</c:v>
                      </c:pt>
                      <c:pt idx="234">
                        <c:v>0.18623064216881252</c:v>
                      </c:pt>
                      <c:pt idx="235">
                        <c:v>0.18452261823309751</c:v>
                      </c:pt>
                      <c:pt idx="236">
                        <c:v>0.18524867981212875</c:v>
                      </c:pt>
                      <c:pt idx="237">
                        <c:v>0.18488092919535151</c:v>
                      </c:pt>
                      <c:pt idx="238">
                        <c:v>0.18507166357573127</c:v>
                      </c:pt>
                      <c:pt idx="239">
                        <c:v>0.18731657095938076</c:v>
                      </c:pt>
                      <c:pt idx="240">
                        <c:v>0.188048377407279</c:v>
                      </c:pt>
                      <c:pt idx="241">
                        <c:v>0.187389693830841</c:v>
                      </c:pt>
                      <c:pt idx="242">
                        <c:v>0.18605878812540749</c:v>
                      </c:pt>
                      <c:pt idx="243">
                        <c:v>0.18583463849522924</c:v>
                      </c:pt>
                      <c:pt idx="244">
                        <c:v>0.18489019591883549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0.87653133212670076</c:v>
                </c:pt>
                <c:pt idx="1">
                  <c:v>0.68871310588555024</c:v>
                </c:pt>
                <c:pt idx="2">
                  <c:v>0.63403044483097393</c:v>
                </c:pt>
                <c:pt idx="3">
                  <c:v>0.61928003874774717</c:v>
                </c:pt>
                <c:pt idx="4">
                  <c:v>0.63171435692302225</c:v>
                </c:pt>
                <c:pt idx="5">
                  <c:v>0.65047571362892365</c:v>
                </c:pt>
                <c:pt idx="6">
                  <c:v>0.63845218972963746</c:v>
                </c:pt>
                <c:pt idx="7">
                  <c:v>0.64711669412399075</c:v>
                </c:pt>
                <c:pt idx="8">
                  <c:v>0.6092810257986907</c:v>
                </c:pt>
                <c:pt idx="9">
                  <c:v>0.52583752288634122</c:v>
                </c:pt>
                <c:pt idx="10">
                  <c:v>0.457580769222654</c:v>
                </c:pt>
                <c:pt idx="11">
                  <c:v>0.46081713526983142</c:v>
                </c:pt>
                <c:pt idx="12">
                  <c:v>0.45519881395057221</c:v>
                </c:pt>
                <c:pt idx="13">
                  <c:v>0.31854526337894107</c:v>
                </c:pt>
                <c:pt idx="14">
                  <c:v>0.30639134693627867</c:v>
                </c:pt>
                <c:pt idx="15">
                  <c:v>0.34239807234305303</c:v>
                </c:pt>
                <c:pt idx="16">
                  <c:v>0.29470309854700638</c:v>
                </c:pt>
                <c:pt idx="17">
                  <c:v>0.23006399331987407</c:v>
                </c:pt>
                <c:pt idx="18">
                  <c:v>0.20286912420698833</c:v>
                </c:pt>
                <c:pt idx="19">
                  <c:v>0.19559479536709212</c:v>
                </c:pt>
                <c:pt idx="20">
                  <c:v>0.16984484807982964</c:v>
                </c:pt>
                <c:pt idx="21">
                  <c:v>0.10273196210616807</c:v>
                </c:pt>
                <c:pt idx="22">
                  <c:v>0.10201708438550026</c:v>
                </c:pt>
                <c:pt idx="23">
                  <c:v>0.11895358839918993</c:v>
                </c:pt>
                <c:pt idx="24">
                  <c:v>0.11979826323157318</c:v>
                </c:pt>
                <c:pt idx="25">
                  <c:v>9.7200460856343721E-2</c:v>
                </c:pt>
                <c:pt idx="26">
                  <c:v>7.3138608400825145E-2</c:v>
                </c:pt>
                <c:pt idx="27">
                  <c:v>3.6029520290348963E-2</c:v>
                </c:pt>
                <c:pt idx="28">
                  <c:v>7.4486321294772978E-2</c:v>
                </c:pt>
                <c:pt idx="29">
                  <c:v>0.10858919484939443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0.52591879927602037</c:v>
                </c:pt>
                <c:pt idx="1">
                  <c:v>0.41322786353133018</c:v>
                </c:pt>
                <c:pt idx="2">
                  <c:v>0.38041826689858432</c:v>
                </c:pt>
                <c:pt idx="3">
                  <c:v>0.37156802324864829</c:v>
                </c:pt>
                <c:pt idx="4">
                  <c:v>0.37902861415381339</c:v>
                </c:pt>
                <c:pt idx="5">
                  <c:v>0.39028542817735423</c:v>
                </c:pt>
                <c:pt idx="6">
                  <c:v>0.38307131383778248</c:v>
                </c:pt>
                <c:pt idx="7">
                  <c:v>0.38827001647439441</c:v>
                </c:pt>
                <c:pt idx="8">
                  <c:v>0.36556861547921438</c:v>
                </c:pt>
                <c:pt idx="9">
                  <c:v>0.31550251373180477</c:v>
                </c:pt>
                <c:pt idx="10">
                  <c:v>0.27454846153359236</c:v>
                </c:pt>
                <c:pt idx="11">
                  <c:v>0.27649028116189883</c:v>
                </c:pt>
                <c:pt idx="12">
                  <c:v>0.27311928837034333</c:v>
                </c:pt>
                <c:pt idx="13">
                  <c:v>0.19112715802736466</c:v>
                </c:pt>
                <c:pt idx="14">
                  <c:v>0.18383480816176723</c:v>
                </c:pt>
                <c:pt idx="15">
                  <c:v>0.20543884340583179</c:v>
                </c:pt>
                <c:pt idx="16">
                  <c:v>0.17682185912820381</c:v>
                </c:pt>
                <c:pt idx="17">
                  <c:v>0.13803839599192444</c:v>
                </c:pt>
                <c:pt idx="18">
                  <c:v>0.121721474524193</c:v>
                </c:pt>
                <c:pt idx="19">
                  <c:v>0.11735687722025528</c:v>
                </c:pt>
                <c:pt idx="20">
                  <c:v>0.10190690884789777</c:v>
                </c:pt>
                <c:pt idx="21">
                  <c:v>6.1639177263700842E-2</c:v>
                </c:pt>
                <c:pt idx="22">
                  <c:v>6.1210250631300159E-2</c:v>
                </c:pt>
                <c:pt idx="23">
                  <c:v>7.1372153039513969E-2</c:v>
                </c:pt>
                <c:pt idx="24">
                  <c:v>7.1878957938943902E-2</c:v>
                </c:pt>
                <c:pt idx="25">
                  <c:v>5.8320276513806238E-2</c:v>
                </c:pt>
                <c:pt idx="26">
                  <c:v>4.3883165040495081E-2</c:v>
                </c:pt>
                <c:pt idx="27">
                  <c:v>2.161771217420938E-2</c:v>
                </c:pt>
                <c:pt idx="28">
                  <c:v>4.4691792776863783E-2</c:v>
                </c:pt>
                <c:pt idx="29">
                  <c:v>6.5153516909636652E-2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protocatecuic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0.96387057316636804</c:v>
                      </c:pt>
                      <c:pt idx="1">
                        <c:v>0.94570673609397604</c:v>
                      </c:pt>
                      <c:pt idx="2">
                        <c:v>0.92284418085093201</c:v>
                      </c:pt>
                      <c:pt idx="3">
                        <c:v>0.89059168410536205</c:v>
                      </c:pt>
                      <c:pt idx="4">
                        <c:v>0.85931737533090402</c:v>
                      </c:pt>
                      <c:pt idx="5">
                        <c:v>0.82204714132781398</c:v>
                      </c:pt>
                      <c:pt idx="6">
                        <c:v>0.78230217894082898</c:v>
                      </c:pt>
                      <c:pt idx="7">
                        <c:v>0.72844731795622997</c:v>
                      </c:pt>
                      <c:pt idx="8">
                        <c:v>0.68813492010820798</c:v>
                      </c:pt>
                      <c:pt idx="9">
                        <c:v>0.65837364215594696</c:v>
                      </c:pt>
                      <c:pt idx="10">
                        <c:v>0.62212661220634802</c:v>
                      </c:pt>
                      <c:pt idx="11">
                        <c:v>0.56683857342245003</c:v>
                      </c:pt>
                      <c:pt idx="12">
                        <c:v>0.52856533136924799</c:v>
                      </c:pt>
                      <c:pt idx="13">
                        <c:v>0.50173206876110399</c:v>
                      </c:pt>
                      <c:pt idx="14">
                        <c:v>0.48293601927638502</c:v>
                      </c:pt>
                      <c:pt idx="15">
                        <c:v>0.44922271468819802</c:v>
                      </c:pt>
                      <c:pt idx="16">
                        <c:v>0.41964373837407298</c:v>
                      </c:pt>
                      <c:pt idx="17">
                        <c:v>0.39847327808747601</c:v>
                      </c:pt>
                      <c:pt idx="18">
                        <c:v>0.385215265928332</c:v>
                      </c:pt>
                      <c:pt idx="19">
                        <c:v>0.362124227808378</c:v>
                      </c:pt>
                      <c:pt idx="20">
                        <c:v>0.345284122099274</c:v>
                      </c:pt>
                      <c:pt idx="21">
                        <c:v>0.35461813578356499</c:v>
                      </c:pt>
                      <c:pt idx="22">
                        <c:v>0.34538202141566599</c:v>
                      </c:pt>
                      <c:pt idx="23">
                        <c:v>0.33434301287496299</c:v>
                      </c:pt>
                      <c:pt idx="24">
                        <c:v>0.32559490491142101</c:v>
                      </c:pt>
                      <c:pt idx="25">
                        <c:v>0.31591327442834999</c:v>
                      </c:pt>
                      <c:pt idx="26">
                        <c:v>0.32269411000273901</c:v>
                      </c:pt>
                      <c:pt idx="27">
                        <c:v>0.33222528976083399</c:v>
                      </c:pt>
                      <c:pt idx="28">
                        <c:v>0.32541094500873302</c:v>
                      </c:pt>
                      <c:pt idx="29">
                        <c:v>0.32534165509914997</c:v>
                      </c:pt>
                      <c:pt idx="30">
                        <c:v>0.33903222058939098</c:v>
                      </c:pt>
                      <c:pt idx="31">
                        <c:v>0.339960415585155</c:v>
                      </c:pt>
                      <c:pt idx="32">
                        <c:v>0.337423522559959</c:v>
                      </c:pt>
                      <c:pt idx="33">
                        <c:v>0.33791866768397</c:v>
                      </c:pt>
                      <c:pt idx="34">
                        <c:v>0.344706920234154</c:v>
                      </c:pt>
                      <c:pt idx="35">
                        <c:v>0.356552054831204</c:v>
                      </c:pt>
                      <c:pt idx="36">
                        <c:v>0.366191572340892</c:v>
                      </c:pt>
                      <c:pt idx="37">
                        <c:v>0.34790180804764897</c:v>
                      </c:pt>
                      <c:pt idx="38">
                        <c:v>0.350163871408945</c:v>
                      </c:pt>
                      <c:pt idx="39">
                        <c:v>0.357287435448852</c:v>
                      </c:pt>
                      <c:pt idx="40">
                        <c:v>0.370061175515357</c:v>
                      </c:pt>
                      <c:pt idx="41">
                        <c:v>0.36885655081271601</c:v>
                      </c:pt>
                      <c:pt idx="42">
                        <c:v>0.37980462581847602</c:v>
                      </c:pt>
                      <c:pt idx="43">
                        <c:v>0.36938152589107298</c:v>
                      </c:pt>
                      <c:pt idx="44">
                        <c:v>0.35180513443757</c:v>
                      </c:pt>
                      <c:pt idx="45">
                        <c:v>0.35985695854483801</c:v>
                      </c:pt>
                      <c:pt idx="46">
                        <c:v>0.341664194606628</c:v>
                      </c:pt>
                      <c:pt idx="47">
                        <c:v>0.33220805846173701</c:v>
                      </c:pt>
                      <c:pt idx="48">
                        <c:v>0.323546602124407</c:v>
                      </c:pt>
                      <c:pt idx="49">
                        <c:v>0.31040494034622101</c:v>
                      </c:pt>
                      <c:pt idx="50">
                        <c:v>0.30354444575540701</c:v>
                      </c:pt>
                      <c:pt idx="51">
                        <c:v>0.29466026592508798</c:v>
                      </c:pt>
                      <c:pt idx="52">
                        <c:v>0.258229629387207</c:v>
                      </c:pt>
                      <c:pt idx="53">
                        <c:v>0.25826045411951298</c:v>
                      </c:pt>
                      <c:pt idx="54">
                        <c:v>0.25160165255794997</c:v>
                      </c:pt>
                      <c:pt idx="55">
                        <c:v>0.22973785268746999</c:v>
                      </c:pt>
                      <c:pt idx="56">
                        <c:v>0.21025062755839799</c:v>
                      </c:pt>
                      <c:pt idx="57">
                        <c:v>0.22136001102632899</c:v>
                      </c:pt>
                      <c:pt idx="58">
                        <c:v>0.231069483762464</c:v>
                      </c:pt>
                      <c:pt idx="59">
                        <c:v>0.20136009459582299</c:v>
                      </c:pt>
                      <c:pt idx="60">
                        <c:v>0.19896534763666901</c:v>
                      </c:pt>
                      <c:pt idx="61">
                        <c:v>0.18819998434310001</c:v>
                      </c:pt>
                      <c:pt idx="62">
                        <c:v>0.18482446227980301</c:v>
                      </c:pt>
                      <c:pt idx="63">
                        <c:v>0.18673381656861801</c:v>
                      </c:pt>
                      <c:pt idx="64">
                        <c:v>0.19279232449891001</c:v>
                      </c:pt>
                      <c:pt idx="65">
                        <c:v>0.18028808478567801</c:v>
                      </c:pt>
                      <c:pt idx="66">
                        <c:v>0.141656963391873</c:v>
                      </c:pt>
                      <c:pt idx="67">
                        <c:v>0.13040963899949301</c:v>
                      </c:pt>
                      <c:pt idx="68">
                        <c:v>0.12737572296582</c:v>
                      </c:pt>
                      <c:pt idx="69">
                        <c:v>0.12993325779346501</c:v>
                      </c:pt>
                      <c:pt idx="70">
                        <c:v>0.13379216042993</c:v>
                      </c:pt>
                      <c:pt idx="71">
                        <c:v>0.13131911923137099</c:v>
                      </c:pt>
                      <c:pt idx="72">
                        <c:v>0.13310126534026701</c:v>
                      </c:pt>
                      <c:pt idx="73">
                        <c:v>0.12531909038663</c:v>
                      </c:pt>
                      <c:pt idx="74">
                        <c:v>0.108156133654239</c:v>
                      </c:pt>
                      <c:pt idx="75">
                        <c:v>9.4116841571140697E-2</c:v>
                      </c:pt>
                      <c:pt idx="76">
                        <c:v>9.4782508860974293E-2</c:v>
                      </c:pt>
                      <c:pt idx="77">
                        <c:v>9.3626912531174902E-2</c:v>
                      </c:pt>
                      <c:pt idx="78">
                        <c:v>6.5519523771954899E-2</c:v>
                      </c:pt>
                      <c:pt idx="79">
                        <c:v>6.3019662970885404E-2</c:v>
                      </c:pt>
                      <c:pt idx="80">
                        <c:v>7.0425654434123602E-2</c:v>
                      </c:pt>
                      <c:pt idx="81">
                        <c:v>6.0615582432784802E-2</c:v>
                      </c:pt>
                      <c:pt idx="82">
                        <c:v>4.73203811587075E-2</c:v>
                      </c:pt>
                      <c:pt idx="83">
                        <c:v>4.1726843667624802E-2</c:v>
                      </c:pt>
                      <c:pt idx="84">
                        <c:v>4.0230633815703E-2</c:v>
                      </c:pt>
                      <c:pt idx="85">
                        <c:v>3.4934292989541101E-2</c:v>
                      </c:pt>
                      <c:pt idx="86">
                        <c:v>2.1130275685020999E-2</c:v>
                      </c:pt>
                      <c:pt idx="87">
                        <c:v>2.0983237090516402E-2</c:v>
                      </c:pt>
                      <c:pt idx="88">
                        <c:v>2.44667975288918E-2</c:v>
                      </c:pt>
                      <c:pt idx="89">
                        <c:v>2.4640533255403201E-2</c:v>
                      </c:pt>
                      <c:pt idx="90">
                        <c:v>1.9992536816176701E-2</c:v>
                      </c:pt>
                      <c:pt idx="91">
                        <c:v>1.50434093445144E-2</c:v>
                      </c:pt>
                      <c:pt idx="92">
                        <c:v>7.4106799960401201E-3</c:v>
                      </c:pt>
                      <c:pt idx="93">
                        <c:v>1.5320611730310799E-2</c:v>
                      </c:pt>
                      <c:pt idx="94">
                        <c:v>2.2335012167010899E-2</c:v>
                      </c:pt>
                      <c:pt idx="95">
                        <c:v>2.1978450880663501E-2</c:v>
                      </c:pt>
                      <c:pt idx="96">
                        <c:v>2.1544142018846101E-2</c:v>
                      </c:pt>
                      <c:pt idx="97">
                        <c:v>3.0268314693973401E-2</c:v>
                      </c:pt>
                      <c:pt idx="98">
                        <c:v>3.6113226069779097E-2</c:v>
                      </c:pt>
                      <c:pt idx="99">
                        <c:v>4.0325055147925899E-2</c:v>
                      </c:pt>
                      <c:pt idx="100">
                        <c:v>4.4152150468347598E-2</c:v>
                      </c:pt>
                      <c:pt idx="101">
                        <c:v>5.4351384906303903E-2</c:v>
                      </c:pt>
                      <c:pt idx="102">
                        <c:v>6.2828020392819095E-2</c:v>
                      </c:pt>
                      <c:pt idx="103">
                        <c:v>6.6946416143430998E-2</c:v>
                      </c:pt>
                      <c:pt idx="104">
                        <c:v>7.3536788064840306E-2</c:v>
                      </c:pt>
                      <c:pt idx="105">
                        <c:v>8.6401377795733703E-2</c:v>
                      </c:pt>
                      <c:pt idx="106">
                        <c:v>9.5304050228810902E-2</c:v>
                      </c:pt>
                      <c:pt idx="107">
                        <c:v>9.5976497607923802E-2</c:v>
                      </c:pt>
                      <c:pt idx="108">
                        <c:v>0.102299365307419</c:v>
                      </c:pt>
                      <c:pt idx="109">
                        <c:v>0.10845211528765999</c:v>
                      </c:pt>
                      <c:pt idx="110">
                        <c:v>0.11685693232771199</c:v>
                      </c:pt>
                      <c:pt idx="111">
                        <c:v>0.121324634581472</c:v>
                      </c:pt>
                      <c:pt idx="112">
                        <c:v>0.126411003896054</c:v>
                      </c:pt>
                      <c:pt idx="113">
                        <c:v>0.120037740546013</c:v>
                      </c:pt>
                      <c:pt idx="114">
                        <c:v>0.121793879197804</c:v>
                      </c:pt>
                      <c:pt idx="115">
                        <c:v>0.12865937298326399</c:v>
                      </c:pt>
                      <c:pt idx="116">
                        <c:v>0.126621059985638</c:v>
                      </c:pt>
                      <c:pt idx="117">
                        <c:v>0.124423657923506</c:v>
                      </c:pt>
                      <c:pt idx="118">
                        <c:v>0.12718993834563799</c:v>
                      </c:pt>
                      <c:pt idx="119">
                        <c:v>0.12561535193912099</c:v>
                      </c:pt>
                      <c:pt idx="120">
                        <c:v>0.12809825901276201</c:v>
                      </c:pt>
                      <c:pt idx="121">
                        <c:v>0.13397517225053701</c:v>
                      </c:pt>
                      <c:pt idx="122">
                        <c:v>0.14290652393731701</c:v>
                      </c:pt>
                      <c:pt idx="123">
                        <c:v>0.15027472140257001</c:v>
                      </c:pt>
                      <c:pt idx="124">
                        <c:v>0.158755132681839</c:v>
                      </c:pt>
                      <c:pt idx="125">
                        <c:v>0.16930607896812999</c:v>
                      </c:pt>
                      <c:pt idx="126">
                        <c:v>0.173525642826729</c:v>
                      </c:pt>
                      <c:pt idx="127">
                        <c:v>0.17310633864352901</c:v>
                      </c:pt>
                      <c:pt idx="128">
                        <c:v>0.18628198704076601</c:v>
                      </c:pt>
                      <c:pt idx="129">
                        <c:v>0.189106921888059</c:v>
                      </c:pt>
                      <c:pt idx="130">
                        <c:v>0.18186461751281299</c:v>
                      </c:pt>
                      <c:pt idx="131">
                        <c:v>0.19443518957470099</c:v>
                      </c:pt>
                      <c:pt idx="132">
                        <c:v>0.204952789442782</c:v>
                      </c:pt>
                      <c:pt idx="133">
                        <c:v>0.20946315302436599</c:v>
                      </c:pt>
                      <c:pt idx="134">
                        <c:v>0.20950415798382099</c:v>
                      </c:pt>
                      <c:pt idx="135">
                        <c:v>0.21012943579117099</c:v>
                      </c:pt>
                      <c:pt idx="136">
                        <c:v>0.21790814510666101</c:v>
                      </c:pt>
                      <c:pt idx="137">
                        <c:v>0.216055658710499</c:v>
                      </c:pt>
                      <c:pt idx="138">
                        <c:v>0.21765803703855299</c:v>
                      </c:pt>
                      <c:pt idx="139">
                        <c:v>0.21851210264666601</c:v>
                      </c:pt>
                      <c:pt idx="140">
                        <c:v>0.22267311409351501</c:v>
                      </c:pt>
                      <c:pt idx="141">
                        <c:v>0.22914095566192899</c:v>
                      </c:pt>
                      <c:pt idx="142">
                        <c:v>0.22939339816510901</c:v>
                      </c:pt>
                      <c:pt idx="143">
                        <c:v>0.23386737524243201</c:v>
                      </c:pt>
                      <c:pt idx="144">
                        <c:v>0.231593987188707</c:v>
                      </c:pt>
                      <c:pt idx="145">
                        <c:v>0.23108147786334399</c:v>
                      </c:pt>
                      <c:pt idx="146">
                        <c:v>0.233041708492152</c:v>
                      </c:pt>
                      <c:pt idx="147">
                        <c:v>0.237197082161029</c:v>
                      </c:pt>
                      <c:pt idx="148">
                        <c:v>0.236590705907715</c:v>
                      </c:pt>
                      <c:pt idx="149">
                        <c:v>0.23575273740514299</c:v>
                      </c:pt>
                      <c:pt idx="150">
                        <c:v>0.23880636558853999</c:v>
                      </c:pt>
                      <c:pt idx="151">
                        <c:v>0.240343190188644</c:v>
                      </c:pt>
                      <c:pt idx="152">
                        <c:v>0.239321472315839</c:v>
                      </c:pt>
                      <c:pt idx="153">
                        <c:v>0.236614579530492</c:v>
                      </c:pt>
                      <c:pt idx="154">
                        <c:v>0.23721091638247599</c:v>
                      </c:pt>
                      <c:pt idx="155">
                        <c:v>0.23657929574720599</c:v>
                      </c:pt>
                      <c:pt idx="156">
                        <c:v>0.23722772081315799</c:v>
                      </c:pt>
                      <c:pt idx="157">
                        <c:v>0.240242921466053</c:v>
                      </c:pt>
                      <c:pt idx="158">
                        <c:v>0.235520591681391</c:v>
                      </c:pt>
                      <c:pt idx="159">
                        <c:v>0.23484511518186801</c:v>
                      </c:pt>
                      <c:pt idx="160">
                        <c:v>0.23618107599509899</c:v>
                      </c:pt>
                      <c:pt idx="161">
                        <c:v>0.23840906589566099</c:v>
                      </c:pt>
                      <c:pt idx="162">
                        <c:v>0.238686479320877</c:v>
                      </c:pt>
                      <c:pt idx="163">
                        <c:v>0.23797701518988601</c:v>
                      </c:pt>
                      <c:pt idx="164">
                        <c:v>0.23708783569236999</c:v>
                      </c:pt>
                      <c:pt idx="165">
                        <c:v>0.23798887675487601</c:v>
                      </c:pt>
                      <c:pt idx="166">
                        <c:v>0.23964506447060699</c:v>
                      </c:pt>
                      <c:pt idx="167">
                        <c:v>0.24346717053061001</c:v>
                      </c:pt>
                      <c:pt idx="168">
                        <c:v>0.23960376521200299</c:v>
                      </c:pt>
                      <c:pt idx="169">
                        <c:v>0.236379401993871</c:v>
                      </c:pt>
                      <c:pt idx="170">
                        <c:v>0.241268369584447</c:v>
                      </c:pt>
                      <c:pt idx="171">
                        <c:v>0.249092707392781</c:v>
                      </c:pt>
                      <c:pt idx="172">
                        <c:v>0.251052854970647</c:v>
                      </c:pt>
                      <c:pt idx="173">
                        <c:v>0.247044154556498</c:v>
                      </c:pt>
                      <c:pt idx="174">
                        <c:v>0.24463499566479599</c:v>
                      </c:pt>
                      <c:pt idx="175">
                        <c:v>0.242819952598885</c:v>
                      </c:pt>
                      <c:pt idx="176">
                        <c:v>0.24325496230666899</c:v>
                      </c:pt>
                      <c:pt idx="177">
                        <c:v>0.244081419178105</c:v>
                      </c:pt>
                      <c:pt idx="178">
                        <c:v>0.24642701601758599</c:v>
                      </c:pt>
                      <c:pt idx="179">
                        <c:v>0.24862882723167901</c:v>
                      </c:pt>
                      <c:pt idx="180">
                        <c:v>0.253225400861882</c:v>
                      </c:pt>
                      <c:pt idx="181">
                        <c:v>0.249426423839676</c:v>
                      </c:pt>
                      <c:pt idx="182">
                        <c:v>0.24713936277983201</c:v>
                      </c:pt>
                      <c:pt idx="183">
                        <c:v>0.24885468956890699</c:v>
                      </c:pt>
                      <c:pt idx="184">
                        <c:v>0.249392356173502</c:v>
                      </c:pt>
                      <c:pt idx="185">
                        <c:v>0.24932909838305201</c:v>
                      </c:pt>
                      <c:pt idx="186">
                        <c:v>0.249261065216485</c:v>
                      </c:pt>
                      <c:pt idx="187">
                        <c:v>0.248272209671769</c:v>
                      </c:pt>
                      <c:pt idx="188">
                        <c:v>0.24869566667731299</c:v>
                      </c:pt>
                      <c:pt idx="189">
                        <c:v>0.25346755452258701</c:v>
                      </c:pt>
                      <c:pt idx="190">
                        <c:v>0.254650272669522</c:v>
                      </c:pt>
                      <c:pt idx="191">
                        <c:v>0.252473376850961</c:v>
                      </c:pt>
                      <c:pt idx="192">
                        <c:v>0.24981278708491</c:v>
                      </c:pt>
                      <c:pt idx="193">
                        <c:v>0.25037186637910502</c:v>
                      </c:pt>
                      <c:pt idx="194">
                        <c:v>0.252733634381828</c:v>
                      </c:pt>
                      <c:pt idx="195">
                        <c:v>0.251722046573854</c:v>
                      </c:pt>
                      <c:pt idx="196">
                        <c:v>0.249056808598486</c:v>
                      </c:pt>
                      <c:pt idx="197">
                        <c:v>0.25118888154741198</c:v>
                      </c:pt>
                      <c:pt idx="198">
                        <c:v>0.25254759763454798</c:v>
                      </c:pt>
                      <c:pt idx="199">
                        <c:v>0.25007420217784798</c:v>
                      </c:pt>
                      <c:pt idx="200">
                        <c:v>0.24763374578123101</c:v>
                      </c:pt>
                      <c:pt idx="201">
                        <c:v>0.246322978775458</c:v>
                      </c:pt>
                      <c:pt idx="202">
                        <c:v>0.24667249744759101</c:v>
                      </c:pt>
                      <c:pt idx="203">
                        <c:v>0.249044225730608</c:v>
                      </c:pt>
                      <c:pt idx="204">
                        <c:v>0.250337248576111</c:v>
                      </c:pt>
                      <c:pt idx="205">
                        <c:v>0.24953032273533199</c:v>
                      </c:pt>
                      <c:pt idx="206">
                        <c:v>0.247412793653813</c:v>
                      </c:pt>
                      <c:pt idx="207">
                        <c:v>0.250104062484169</c:v>
                      </c:pt>
                      <c:pt idx="208">
                        <c:v>0.251317606593641</c:v>
                      </c:pt>
                      <c:pt idx="209">
                        <c:v>0.25180042253055002</c:v>
                      </c:pt>
                      <c:pt idx="210">
                        <c:v>0.248928868165677</c:v>
                      </c:pt>
                      <c:pt idx="211">
                        <c:v>0.24822867704260701</c:v>
                      </c:pt>
                      <c:pt idx="212">
                        <c:v>0.247060390275959</c:v>
                      </c:pt>
                      <c:pt idx="213">
                        <c:v>0.248856766698513</c:v>
                      </c:pt>
                      <c:pt idx="214">
                        <c:v>0.25022514538673102</c:v>
                      </c:pt>
                      <c:pt idx="215">
                        <c:v>0.24993362292781199</c:v>
                      </c:pt>
                      <c:pt idx="216">
                        <c:v>0.25279432308141703</c:v>
                      </c:pt>
                      <c:pt idx="217">
                        <c:v>0.25522812511357901</c:v>
                      </c:pt>
                      <c:pt idx="218">
                        <c:v>0.25710444991773801</c:v>
                      </c:pt>
                      <c:pt idx="219">
                        <c:v>0.25608895340945598</c:v>
                      </c:pt>
                      <c:pt idx="220">
                        <c:v>0.25403384471046597</c:v>
                      </c:pt>
                      <c:pt idx="221">
                        <c:v>0.24985065356893399</c:v>
                      </c:pt>
                      <c:pt idx="222">
                        <c:v>0.250076182198463</c:v>
                      </c:pt>
                      <c:pt idx="223">
                        <c:v>0.25087022748879101</c:v>
                      </c:pt>
                      <c:pt idx="224">
                        <c:v>0.25110435528723901</c:v>
                      </c:pt>
                      <c:pt idx="225">
                        <c:v>0.24905070951946001</c:v>
                      </c:pt>
                      <c:pt idx="226">
                        <c:v>0.25066069128243601</c:v>
                      </c:pt>
                      <c:pt idx="227">
                        <c:v>0.25038136513814702</c:v>
                      </c:pt>
                      <c:pt idx="228">
                        <c:v>0.24836665480327599</c:v>
                      </c:pt>
                      <c:pt idx="229">
                        <c:v>0.247265141060942</c:v>
                      </c:pt>
                      <c:pt idx="230">
                        <c:v>0.247948338210215</c:v>
                      </c:pt>
                      <c:pt idx="231">
                        <c:v>0.25038088513443102</c:v>
                      </c:pt>
                      <c:pt idx="232">
                        <c:v>0.24702466741176801</c:v>
                      </c:pt>
                      <c:pt idx="233">
                        <c:v>0.247712007157803</c:v>
                      </c:pt>
                      <c:pt idx="234">
                        <c:v>0.24830752289175001</c:v>
                      </c:pt>
                      <c:pt idx="235">
                        <c:v>0.24603015764413</c:v>
                      </c:pt>
                      <c:pt idx="236">
                        <c:v>0.24699823974950499</c:v>
                      </c:pt>
                      <c:pt idx="237">
                        <c:v>0.24650790559380201</c:v>
                      </c:pt>
                      <c:pt idx="238">
                        <c:v>0.24676221810097501</c:v>
                      </c:pt>
                      <c:pt idx="239">
                        <c:v>0.24975542794584099</c:v>
                      </c:pt>
                      <c:pt idx="240">
                        <c:v>0.25073116987637201</c:v>
                      </c:pt>
                      <c:pt idx="241">
                        <c:v>0.249852925107788</c:v>
                      </c:pt>
                      <c:pt idx="242">
                        <c:v>0.24807838416721001</c:v>
                      </c:pt>
                      <c:pt idx="243">
                        <c:v>0.24777951799363901</c:v>
                      </c:pt>
                      <c:pt idx="244">
                        <c:v>0.246520261225114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0.25710444991773801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1.2048382164579601</c:v>
                      </c:pt>
                      <c:pt idx="1">
                        <c:v>1.18213342011747</c:v>
                      </c:pt>
                      <c:pt idx="2">
                        <c:v>1.153555226063665</c:v>
                      </c:pt>
                      <c:pt idx="3">
                        <c:v>1.1132396051317026</c:v>
                      </c:pt>
                      <c:pt idx="4">
                        <c:v>1.07414671916363</c:v>
                      </c:pt>
                      <c:pt idx="5">
                        <c:v>1.0275589266597676</c:v>
                      </c:pt>
                      <c:pt idx="6">
                        <c:v>0.9778777236760362</c:v>
                      </c:pt>
                      <c:pt idx="7">
                        <c:v>0.91055914744528743</c:v>
                      </c:pt>
                      <c:pt idx="8">
                        <c:v>0.86016865013526</c:v>
                      </c:pt>
                      <c:pt idx="9">
                        <c:v>0.82296705269493375</c:v>
                      </c:pt>
                      <c:pt idx="10">
                        <c:v>0.77765826525793502</c:v>
                      </c:pt>
                      <c:pt idx="11">
                        <c:v>0.70854821677806257</c:v>
                      </c:pt>
                      <c:pt idx="12">
                        <c:v>0.66070666421155999</c:v>
                      </c:pt>
                      <c:pt idx="13">
                        <c:v>0.62716508595137999</c:v>
                      </c:pt>
                      <c:pt idx="14">
                        <c:v>0.60367002409548132</c:v>
                      </c:pt>
                      <c:pt idx="15">
                        <c:v>0.56152839336024751</c:v>
                      </c:pt>
                      <c:pt idx="16">
                        <c:v>0.52455467296759117</c:v>
                      </c:pt>
                      <c:pt idx="17">
                        <c:v>0.49809159760934502</c:v>
                      </c:pt>
                      <c:pt idx="18">
                        <c:v>0.48151908241041497</c:v>
                      </c:pt>
                      <c:pt idx="19">
                        <c:v>0.45265528476047251</c:v>
                      </c:pt>
                      <c:pt idx="20">
                        <c:v>0.43160515262409249</c:v>
                      </c:pt>
                      <c:pt idx="21">
                        <c:v>0.44327266972945623</c:v>
                      </c:pt>
                      <c:pt idx="22">
                        <c:v>0.43172752676958248</c:v>
                      </c:pt>
                      <c:pt idx="23">
                        <c:v>0.41792876609370372</c:v>
                      </c:pt>
                      <c:pt idx="24">
                        <c:v>0.40699363113927628</c:v>
                      </c:pt>
                      <c:pt idx="25">
                        <c:v>0.39489159303543747</c:v>
                      </c:pt>
                      <c:pt idx="26">
                        <c:v>0.40336763750342375</c:v>
                      </c:pt>
                      <c:pt idx="27">
                        <c:v>0.41528161220104248</c:v>
                      </c:pt>
                      <c:pt idx="28">
                        <c:v>0.40676368126091628</c:v>
                      </c:pt>
                      <c:pt idx="29">
                        <c:v>0.40667706887393745</c:v>
                      </c:pt>
                      <c:pt idx="30">
                        <c:v>0.42379027573673872</c:v>
                      </c:pt>
                      <c:pt idx="31">
                        <c:v>0.42495051948144374</c:v>
                      </c:pt>
                      <c:pt idx="32">
                        <c:v>0.42177940319994878</c:v>
                      </c:pt>
                      <c:pt idx="33">
                        <c:v>0.42239833460496251</c:v>
                      </c:pt>
                      <c:pt idx="34">
                        <c:v>0.43088365029269249</c:v>
                      </c:pt>
                      <c:pt idx="35">
                        <c:v>0.445690068539005</c:v>
                      </c:pt>
                      <c:pt idx="36">
                        <c:v>0.45773946542611499</c:v>
                      </c:pt>
                      <c:pt idx="37">
                        <c:v>0.43487726005956123</c:v>
                      </c:pt>
                      <c:pt idx="38">
                        <c:v>0.43770483926118126</c:v>
                      </c:pt>
                      <c:pt idx="39">
                        <c:v>0.446609294311065</c:v>
                      </c:pt>
                      <c:pt idx="40">
                        <c:v>0.46257646939419628</c:v>
                      </c:pt>
                      <c:pt idx="41">
                        <c:v>0.461070688515895</c:v>
                      </c:pt>
                      <c:pt idx="42">
                        <c:v>0.47475578227309501</c:v>
                      </c:pt>
                      <c:pt idx="43">
                        <c:v>0.46172690736384125</c:v>
                      </c:pt>
                      <c:pt idx="44">
                        <c:v>0.43975641804696253</c:v>
                      </c:pt>
                      <c:pt idx="45">
                        <c:v>0.44982119818104749</c:v>
                      </c:pt>
                      <c:pt idx="46">
                        <c:v>0.42708024325828498</c:v>
                      </c:pt>
                      <c:pt idx="47">
                        <c:v>0.41526007307717128</c:v>
                      </c:pt>
                      <c:pt idx="48">
                        <c:v>0.40443325265550878</c:v>
                      </c:pt>
                      <c:pt idx="49">
                        <c:v>0.38800617543277627</c:v>
                      </c:pt>
                      <c:pt idx="50">
                        <c:v>0.37943055719425878</c:v>
                      </c:pt>
                      <c:pt idx="51">
                        <c:v>0.36832533240636001</c:v>
                      </c:pt>
                      <c:pt idx="52">
                        <c:v>0.32278703673400877</c:v>
                      </c:pt>
                      <c:pt idx="53">
                        <c:v>0.32282556764939124</c:v>
                      </c:pt>
                      <c:pt idx="54">
                        <c:v>0.31450206569743744</c:v>
                      </c:pt>
                      <c:pt idx="55">
                        <c:v>0.2871723158593375</c:v>
                      </c:pt>
                      <c:pt idx="56">
                        <c:v>0.26281328444799751</c:v>
                      </c:pt>
                      <c:pt idx="57">
                        <c:v>0.27670001378291126</c:v>
                      </c:pt>
                      <c:pt idx="58">
                        <c:v>0.28883685470308001</c:v>
                      </c:pt>
                      <c:pt idx="59">
                        <c:v>0.25170011824477873</c:v>
                      </c:pt>
                      <c:pt idx="60">
                        <c:v>0.24870668454583628</c:v>
                      </c:pt>
                      <c:pt idx="61">
                        <c:v>0.23524998042887502</c:v>
                      </c:pt>
                      <c:pt idx="62">
                        <c:v>0.23103057784975375</c:v>
                      </c:pt>
                      <c:pt idx="63">
                        <c:v>0.23341727071077251</c:v>
                      </c:pt>
                      <c:pt idx="64">
                        <c:v>0.24099040562363752</c:v>
                      </c:pt>
                      <c:pt idx="65">
                        <c:v>0.22536010598209752</c:v>
                      </c:pt>
                      <c:pt idx="66">
                        <c:v>0.17707120423984124</c:v>
                      </c:pt>
                      <c:pt idx="67">
                        <c:v>0.16301204874936626</c:v>
                      </c:pt>
                      <c:pt idx="68">
                        <c:v>0.15921965370727501</c:v>
                      </c:pt>
                      <c:pt idx="69">
                        <c:v>0.16241657224183126</c:v>
                      </c:pt>
                      <c:pt idx="70">
                        <c:v>0.16724020053741251</c:v>
                      </c:pt>
                      <c:pt idx="71">
                        <c:v>0.16414889903921373</c:v>
                      </c:pt>
                      <c:pt idx="72">
                        <c:v>0.16637658167533376</c:v>
                      </c:pt>
                      <c:pt idx="73">
                        <c:v>0.15664886298328751</c:v>
                      </c:pt>
                      <c:pt idx="74">
                        <c:v>0.13519516706779874</c:v>
                      </c:pt>
                      <c:pt idx="75">
                        <c:v>0.11764605196392587</c:v>
                      </c:pt>
                      <c:pt idx="76">
                        <c:v>0.11847813607621786</c:v>
                      </c:pt>
                      <c:pt idx="77">
                        <c:v>0.11703364066396862</c:v>
                      </c:pt>
                      <c:pt idx="78">
                        <c:v>8.1899404714943627E-2</c:v>
                      </c:pt>
                      <c:pt idx="79">
                        <c:v>7.8774578713606755E-2</c:v>
                      </c:pt>
                      <c:pt idx="80">
                        <c:v>8.803206804265451E-2</c:v>
                      </c:pt>
                      <c:pt idx="81">
                        <c:v>7.5769478040980998E-2</c:v>
                      </c:pt>
                      <c:pt idx="82">
                        <c:v>5.9150476448384379E-2</c:v>
                      </c:pt>
                      <c:pt idx="83">
                        <c:v>5.2158554584531003E-2</c:v>
                      </c:pt>
                      <c:pt idx="84">
                        <c:v>5.0288292269628748E-2</c:v>
                      </c:pt>
                      <c:pt idx="85">
                        <c:v>4.3667866236926374E-2</c:v>
                      </c:pt>
                      <c:pt idx="86">
                        <c:v>2.6412844606276249E-2</c:v>
                      </c:pt>
                      <c:pt idx="87">
                        <c:v>2.6229046363145502E-2</c:v>
                      </c:pt>
                      <c:pt idx="88">
                        <c:v>3.0583496911114751E-2</c:v>
                      </c:pt>
                      <c:pt idx="89">
                        <c:v>3.0800666569254002E-2</c:v>
                      </c:pt>
                      <c:pt idx="90">
                        <c:v>2.4990671020220876E-2</c:v>
                      </c:pt>
                      <c:pt idx="91">
                        <c:v>1.8804261680642999E-2</c:v>
                      </c:pt>
                      <c:pt idx="92">
                        <c:v>9.2633499950501505E-3</c:v>
                      </c:pt>
                      <c:pt idx="93">
                        <c:v>1.9150764662888498E-2</c:v>
                      </c:pt>
                      <c:pt idx="94">
                        <c:v>2.7918765208763623E-2</c:v>
                      </c:pt>
                      <c:pt idx="95">
                        <c:v>2.7473063600829375E-2</c:v>
                      </c:pt>
                      <c:pt idx="96">
                        <c:v>2.6930177523557627E-2</c:v>
                      </c:pt>
                      <c:pt idx="97">
                        <c:v>3.7835393367466753E-2</c:v>
                      </c:pt>
                      <c:pt idx="98">
                        <c:v>4.5141532587223872E-2</c:v>
                      </c:pt>
                      <c:pt idx="99">
                        <c:v>5.0406318934907372E-2</c:v>
                      </c:pt>
                      <c:pt idx="100">
                        <c:v>5.5190188085434494E-2</c:v>
                      </c:pt>
                      <c:pt idx="101">
                        <c:v>6.7939231132879876E-2</c:v>
                      </c:pt>
                      <c:pt idx="102">
                        <c:v>7.8535025491023869E-2</c:v>
                      </c:pt>
                      <c:pt idx="103">
                        <c:v>8.3683020179288747E-2</c:v>
                      </c:pt>
                      <c:pt idx="104">
                        <c:v>9.1920985081050385E-2</c:v>
                      </c:pt>
                      <c:pt idx="105">
                        <c:v>0.10800172224466713</c:v>
                      </c:pt>
                      <c:pt idx="106">
                        <c:v>0.11913006278601362</c:v>
                      </c:pt>
                      <c:pt idx="107">
                        <c:v>0.11997062200990476</c:v>
                      </c:pt>
                      <c:pt idx="108">
                        <c:v>0.12787420663427373</c:v>
                      </c:pt>
                      <c:pt idx="109">
                        <c:v>0.13556514410957499</c:v>
                      </c:pt>
                      <c:pt idx="110">
                        <c:v>0.14607116540963999</c:v>
                      </c:pt>
                      <c:pt idx="111">
                        <c:v>0.15165579322684</c:v>
                      </c:pt>
                      <c:pt idx="112">
                        <c:v>0.1580137548700675</c:v>
                      </c:pt>
                      <c:pt idx="113">
                        <c:v>0.15004717568251624</c:v>
                      </c:pt>
                      <c:pt idx="114">
                        <c:v>0.152242348997255</c:v>
                      </c:pt>
                      <c:pt idx="115">
                        <c:v>0.16082421622908</c:v>
                      </c:pt>
                      <c:pt idx="116">
                        <c:v>0.15827632498204749</c:v>
                      </c:pt>
                      <c:pt idx="117">
                        <c:v>0.1555295724043825</c:v>
                      </c:pt>
                      <c:pt idx="118">
                        <c:v>0.15898742293204748</c:v>
                      </c:pt>
                      <c:pt idx="119">
                        <c:v>0.15701918992390124</c:v>
                      </c:pt>
                      <c:pt idx="120">
                        <c:v>0.16012282376595249</c:v>
                      </c:pt>
                      <c:pt idx="121">
                        <c:v>0.16746896531317126</c:v>
                      </c:pt>
                      <c:pt idx="122">
                        <c:v>0.17863315492164628</c:v>
                      </c:pt>
                      <c:pt idx="123">
                        <c:v>0.18784340175321251</c:v>
                      </c:pt>
                      <c:pt idx="124">
                        <c:v>0.19844391585229876</c:v>
                      </c:pt>
                      <c:pt idx="125">
                        <c:v>0.21163259871016249</c:v>
                      </c:pt>
                      <c:pt idx="126">
                        <c:v>0.21690705353341125</c:v>
                      </c:pt>
                      <c:pt idx="127">
                        <c:v>0.21638292330441125</c:v>
                      </c:pt>
                      <c:pt idx="128">
                        <c:v>0.23285248380095752</c:v>
                      </c:pt>
                      <c:pt idx="129">
                        <c:v>0.23638365236007375</c:v>
                      </c:pt>
                      <c:pt idx="130">
                        <c:v>0.22733077189101625</c:v>
                      </c:pt>
                      <c:pt idx="131">
                        <c:v>0.24304398696837623</c:v>
                      </c:pt>
                      <c:pt idx="132">
                        <c:v>0.25619098680347752</c:v>
                      </c:pt>
                      <c:pt idx="133">
                        <c:v>0.26182894128045747</c:v>
                      </c:pt>
                      <c:pt idx="134">
                        <c:v>0.26188019747977626</c:v>
                      </c:pt>
                      <c:pt idx="135">
                        <c:v>0.26266179473896373</c:v>
                      </c:pt>
                      <c:pt idx="136">
                        <c:v>0.27238518138332624</c:v>
                      </c:pt>
                      <c:pt idx="137">
                        <c:v>0.27006957338812376</c:v>
                      </c:pt>
                      <c:pt idx="138">
                        <c:v>0.27207254629819122</c:v>
                      </c:pt>
                      <c:pt idx="139">
                        <c:v>0.27314012830833251</c:v>
                      </c:pt>
                      <c:pt idx="140">
                        <c:v>0.27834139261689378</c:v>
                      </c:pt>
                      <c:pt idx="141">
                        <c:v>0.28642619457741125</c:v>
                      </c:pt>
                      <c:pt idx="142">
                        <c:v>0.28674174770638627</c:v>
                      </c:pt>
                      <c:pt idx="143">
                        <c:v>0.29233421905304002</c:v>
                      </c:pt>
                      <c:pt idx="144">
                        <c:v>0.28949248398588373</c:v>
                      </c:pt>
                      <c:pt idx="145">
                        <c:v>0.28885184732918001</c:v>
                      </c:pt>
                      <c:pt idx="146">
                        <c:v>0.29130213561519003</c:v>
                      </c:pt>
                      <c:pt idx="147">
                        <c:v>0.29649635270128627</c:v>
                      </c:pt>
                      <c:pt idx="148">
                        <c:v>0.29573838238464373</c:v>
                      </c:pt>
                      <c:pt idx="149">
                        <c:v>0.29469092175642875</c:v>
                      </c:pt>
                      <c:pt idx="150">
                        <c:v>0.298507956985675</c:v>
                      </c:pt>
                      <c:pt idx="151">
                        <c:v>0.30042898773580501</c:v>
                      </c:pt>
                      <c:pt idx="152">
                        <c:v>0.29915184039479875</c:v>
                      </c:pt>
                      <c:pt idx="153">
                        <c:v>0.29576822441311501</c:v>
                      </c:pt>
                      <c:pt idx="154">
                        <c:v>0.296513645478095</c:v>
                      </c:pt>
                      <c:pt idx="155">
                        <c:v>0.29572411968400747</c:v>
                      </c:pt>
                      <c:pt idx="156">
                        <c:v>0.29653465101644749</c:v>
                      </c:pt>
                      <c:pt idx="157">
                        <c:v>0.30030365183256624</c:v>
                      </c:pt>
                      <c:pt idx="158">
                        <c:v>0.29440073960173874</c:v>
                      </c:pt>
                      <c:pt idx="159">
                        <c:v>0.29355639397733502</c:v>
                      </c:pt>
                      <c:pt idx="160">
                        <c:v>0.29522634499387373</c:v>
                      </c:pt>
                      <c:pt idx="161">
                        <c:v>0.29801133236957622</c:v>
                      </c:pt>
                      <c:pt idx="162">
                        <c:v>0.29835809915109623</c:v>
                      </c:pt>
                      <c:pt idx="163">
                        <c:v>0.29747126898735754</c:v>
                      </c:pt>
                      <c:pt idx="164">
                        <c:v>0.29635979461546247</c:v>
                      </c:pt>
                      <c:pt idx="165">
                        <c:v>0.29748609594359499</c:v>
                      </c:pt>
                      <c:pt idx="166">
                        <c:v>0.29955633058825876</c:v>
                      </c:pt>
                      <c:pt idx="167">
                        <c:v>0.3043339631632625</c:v>
                      </c:pt>
                      <c:pt idx="168">
                        <c:v>0.29950470651500372</c:v>
                      </c:pt>
                      <c:pt idx="169">
                        <c:v>0.29547425249233877</c:v>
                      </c:pt>
                      <c:pt idx="170">
                        <c:v>0.30158546198055874</c:v>
                      </c:pt>
                      <c:pt idx="171">
                        <c:v>0.31136588424097622</c:v>
                      </c:pt>
                      <c:pt idx="172">
                        <c:v>0.31381606871330875</c:v>
                      </c:pt>
                      <c:pt idx="173">
                        <c:v>0.3088051931956225</c:v>
                      </c:pt>
                      <c:pt idx="174">
                        <c:v>0.30579374458099501</c:v>
                      </c:pt>
                      <c:pt idx="175">
                        <c:v>0.30352494074860625</c:v>
                      </c:pt>
                      <c:pt idx="176">
                        <c:v>0.30406870288333621</c:v>
                      </c:pt>
                      <c:pt idx="177">
                        <c:v>0.30510177397263127</c:v>
                      </c:pt>
                      <c:pt idx="178">
                        <c:v>0.30803377002198251</c:v>
                      </c:pt>
                      <c:pt idx="179">
                        <c:v>0.31078603403959876</c:v>
                      </c:pt>
                      <c:pt idx="180">
                        <c:v>0.31653175107735249</c:v>
                      </c:pt>
                      <c:pt idx="181">
                        <c:v>0.31178302979959499</c:v>
                      </c:pt>
                      <c:pt idx="182">
                        <c:v>0.30892420347478999</c:v>
                      </c:pt>
                      <c:pt idx="183">
                        <c:v>0.31106836196113374</c:v>
                      </c:pt>
                      <c:pt idx="184">
                        <c:v>0.31174044521687749</c:v>
                      </c:pt>
                      <c:pt idx="185">
                        <c:v>0.31166137297881502</c:v>
                      </c:pt>
                      <c:pt idx="186">
                        <c:v>0.31157633152060626</c:v>
                      </c:pt>
                      <c:pt idx="187">
                        <c:v>0.31034026208971122</c:v>
                      </c:pt>
                      <c:pt idx="188">
                        <c:v>0.31086958334664122</c:v>
                      </c:pt>
                      <c:pt idx="189">
                        <c:v>0.31683444315323378</c:v>
                      </c:pt>
                      <c:pt idx="190">
                        <c:v>0.31831284083690248</c:v>
                      </c:pt>
                      <c:pt idx="191">
                        <c:v>0.31559172106370126</c:v>
                      </c:pt>
                      <c:pt idx="192">
                        <c:v>0.31226598385613752</c:v>
                      </c:pt>
                      <c:pt idx="193">
                        <c:v>0.31296483297388128</c:v>
                      </c:pt>
                      <c:pt idx="194">
                        <c:v>0.31591704297728501</c:v>
                      </c:pt>
                      <c:pt idx="195">
                        <c:v>0.31465255821731752</c:v>
                      </c:pt>
                      <c:pt idx="196">
                        <c:v>0.31132101074810747</c:v>
                      </c:pt>
                      <c:pt idx="197">
                        <c:v>0.31398610193426496</c:v>
                      </c:pt>
                      <c:pt idx="198">
                        <c:v>0.31568449704318496</c:v>
                      </c:pt>
                      <c:pt idx="199">
                        <c:v>0.31259275272230996</c:v>
                      </c:pt>
                      <c:pt idx="200">
                        <c:v>0.30954218222653879</c:v>
                      </c:pt>
                      <c:pt idx="201">
                        <c:v>0.30790372346932249</c:v>
                      </c:pt>
                      <c:pt idx="202">
                        <c:v>0.30834062180948874</c:v>
                      </c:pt>
                      <c:pt idx="203">
                        <c:v>0.31130528216325998</c:v>
                      </c:pt>
                      <c:pt idx="204">
                        <c:v>0.31292156072013877</c:v>
                      </c:pt>
                      <c:pt idx="205">
                        <c:v>0.311912903419165</c:v>
                      </c:pt>
                      <c:pt idx="206">
                        <c:v>0.30926599206726624</c:v>
                      </c:pt>
                      <c:pt idx="207">
                        <c:v>0.31263007810521126</c:v>
                      </c:pt>
                      <c:pt idx="208">
                        <c:v>0.31414700824205122</c:v>
                      </c:pt>
                      <c:pt idx="209">
                        <c:v>0.31475052816318749</c:v>
                      </c:pt>
                      <c:pt idx="210">
                        <c:v>0.31116108520709623</c:v>
                      </c:pt>
                      <c:pt idx="211">
                        <c:v>0.31028584630325878</c:v>
                      </c:pt>
                      <c:pt idx="212">
                        <c:v>0.30882548784494873</c:v>
                      </c:pt>
                      <c:pt idx="213">
                        <c:v>0.31107095837314125</c:v>
                      </c:pt>
                      <c:pt idx="214">
                        <c:v>0.31278143173341377</c:v>
                      </c:pt>
                      <c:pt idx="215">
                        <c:v>0.31241702865976501</c:v>
                      </c:pt>
                      <c:pt idx="216">
                        <c:v>0.31599290385177126</c:v>
                      </c:pt>
                      <c:pt idx="217">
                        <c:v>0.31903515639197377</c:v>
                      </c:pt>
                      <c:pt idx="218">
                        <c:v>0.3213805623971725</c:v>
                      </c:pt>
                      <c:pt idx="219">
                        <c:v>0.32011119176181996</c:v>
                      </c:pt>
                      <c:pt idx="220">
                        <c:v>0.31754230588808247</c:v>
                      </c:pt>
                      <c:pt idx="221">
                        <c:v>0.31231331696116749</c:v>
                      </c:pt>
                      <c:pt idx="222">
                        <c:v>0.31259522774807874</c:v>
                      </c:pt>
                      <c:pt idx="223">
                        <c:v>0.31358778436098877</c:v>
                      </c:pt>
                      <c:pt idx="224">
                        <c:v>0.31388044410904875</c:v>
                      </c:pt>
                      <c:pt idx="225">
                        <c:v>0.31131338689932503</c:v>
                      </c:pt>
                      <c:pt idx="226">
                        <c:v>0.31332586410304503</c:v>
                      </c:pt>
                      <c:pt idx="227">
                        <c:v>0.31297670642268377</c:v>
                      </c:pt>
                      <c:pt idx="228">
                        <c:v>0.310458318504095</c:v>
                      </c:pt>
                      <c:pt idx="229">
                        <c:v>0.30908142632617752</c:v>
                      </c:pt>
                      <c:pt idx="230">
                        <c:v>0.30993542276276875</c:v>
                      </c:pt>
                      <c:pt idx="231">
                        <c:v>0.31297610641803875</c:v>
                      </c:pt>
                      <c:pt idx="232">
                        <c:v>0.30878083426471004</c:v>
                      </c:pt>
                      <c:pt idx="233">
                        <c:v>0.30964000894725374</c:v>
                      </c:pt>
                      <c:pt idx="234">
                        <c:v>0.3103844036146875</c:v>
                      </c:pt>
                      <c:pt idx="235">
                        <c:v>0.30753769705516248</c:v>
                      </c:pt>
                      <c:pt idx="236">
                        <c:v>0.30874779968688126</c:v>
                      </c:pt>
                      <c:pt idx="237">
                        <c:v>0.30813488199225253</c:v>
                      </c:pt>
                      <c:pt idx="238">
                        <c:v>0.30845277262621879</c:v>
                      </c:pt>
                      <c:pt idx="239">
                        <c:v>0.31219428493230122</c:v>
                      </c:pt>
                      <c:pt idx="240">
                        <c:v>0.31341396234546504</c:v>
                      </c:pt>
                      <c:pt idx="241">
                        <c:v>0.31231615638473498</c:v>
                      </c:pt>
                      <c:pt idx="242">
                        <c:v>0.31009798020901252</c:v>
                      </c:pt>
                      <c:pt idx="243">
                        <c:v>0.30972439749204878</c:v>
                      </c:pt>
                      <c:pt idx="244">
                        <c:v>0.30815032653139252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0.722902929874776</c:v>
                      </c:pt>
                      <c:pt idx="1">
                        <c:v>0.70928005207048206</c:v>
                      </c:pt>
                      <c:pt idx="2">
                        <c:v>0.692133135638199</c:v>
                      </c:pt>
                      <c:pt idx="3">
                        <c:v>0.66794376307902148</c:v>
                      </c:pt>
                      <c:pt idx="4">
                        <c:v>0.64448803149817802</c:v>
                      </c:pt>
                      <c:pt idx="5">
                        <c:v>0.61653535599586051</c:v>
                      </c:pt>
                      <c:pt idx="6">
                        <c:v>0.58672663420562177</c:v>
                      </c:pt>
                      <c:pt idx="7">
                        <c:v>0.5463354884671725</c:v>
                      </c:pt>
                      <c:pt idx="8">
                        <c:v>0.51610119008115596</c:v>
                      </c:pt>
                      <c:pt idx="9">
                        <c:v>0.49378023161696022</c:v>
                      </c:pt>
                      <c:pt idx="10">
                        <c:v>0.46659495915476101</c:v>
                      </c:pt>
                      <c:pt idx="11">
                        <c:v>0.4251289300668375</c:v>
                      </c:pt>
                      <c:pt idx="12">
                        <c:v>0.39642399852693599</c:v>
                      </c:pt>
                      <c:pt idx="13">
                        <c:v>0.37629905157082799</c:v>
                      </c:pt>
                      <c:pt idx="14">
                        <c:v>0.36220201445728878</c:v>
                      </c:pt>
                      <c:pt idx="15">
                        <c:v>0.33691703601614853</c:v>
                      </c:pt>
                      <c:pt idx="16">
                        <c:v>0.31473280378055474</c:v>
                      </c:pt>
                      <c:pt idx="17">
                        <c:v>0.29885495856560701</c:v>
                      </c:pt>
                      <c:pt idx="18">
                        <c:v>0.28891144944624902</c:v>
                      </c:pt>
                      <c:pt idx="19">
                        <c:v>0.27159317085628348</c:v>
                      </c:pt>
                      <c:pt idx="20">
                        <c:v>0.25896309157445552</c:v>
                      </c:pt>
                      <c:pt idx="21">
                        <c:v>0.26596360183767376</c:v>
                      </c:pt>
                      <c:pt idx="22">
                        <c:v>0.25903651606174949</c:v>
                      </c:pt>
                      <c:pt idx="23">
                        <c:v>0.25075725965622225</c:v>
                      </c:pt>
                      <c:pt idx="24">
                        <c:v>0.24419617868356575</c:v>
                      </c:pt>
                      <c:pt idx="25">
                        <c:v>0.23693495582126251</c:v>
                      </c:pt>
                      <c:pt idx="26">
                        <c:v>0.24202058250205427</c:v>
                      </c:pt>
                      <c:pt idx="27">
                        <c:v>0.24916896732062549</c:v>
                      </c:pt>
                      <c:pt idx="28">
                        <c:v>0.24405820875654977</c:v>
                      </c:pt>
                      <c:pt idx="29">
                        <c:v>0.24400624132436249</c:v>
                      </c:pt>
                      <c:pt idx="30">
                        <c:v>0.25427416544204323</c:v>
                      </c:pt>
                      <c:pt idx="31">
                        <c:v>0.25497031168886625</c:v>
                      </c:pt>
                      <c:pt idx="32">
                        <c:v>0.25306764191996922</c:v>
                      </c:pt>
                      <c:pt idx="33">
                        <c:v>0.25343900076297748</c:v>
                      </c:pt>
                      <c:pt idx="34">
                        <c:v>0.25853019017561552</c:v>
                      </c:pt>
                      <c:pt idx="35">
                        <c:v>0.267414041123403</c:v>
                      </c:pt>
                      <c:pt idx="36">
                        <c:v>0.27464367925566902</c:v>
                      </c:pt>
                      <c:pt idx="37">
                        <c:v>0.26092635603573672</c:v>
                      </c:pt>
                      <c:pt idx="38">
                        <c:v>0.26262290355670875</c:v>
                      </c:pt>
                      <c:pt idx="39">
                        <c:v>0.267965576586639</c:v>
                      </c:pt>
                      <c:pt idx="40">
                        <c:v>0.27754588163651772</c:v>
                      </c:pt>
                      <c:pt idx="41">
                        <c:v>0.27664241310953702</c:v>
                      </c:pt>
                      <c:pt idx="42">
                        <c:v>0.28485346936385703</c:v>
                      </c:pt>
                      <c:pt idx="43">
                        <c:v>0.27703614441830471</c:v>
                      </c:pt>
                      <c:pt idx="44">
                        <c:v>0.26385385082817747</c:v>
                      </c:pt>
                      <c:pt idx="45">
                        <c:v>0.26989271890862854</c:v>
                      </c:pt>
                      <c:pt idx="46">
                        <c:v>0.25624814595497103</c:v>
                      </c:pt>
                      <c:pt idx="47">
                        <c:v>0.24915604384630274</c:v>
                      </c:pt>
                      <c:pt idx="48">
                        <c:v>0.24265995159330525</c:v>
                      </c:pt>
                      <c:pt idx="49">
                        <c:v>0.23280370525966576</c:v>
                      </c:pt>
                      <c:pt idx="50">
                        <c:v>0.22765833431655524</c:v>
                      </c:pt>
                      <c:pt idx="51">
                        <c:v>0.22099519944381599</c:v>
                      </c:pt>
                      <c:pt idx="52">
                        <c:v>0.19367222204040524</c:v>
                      </c:pt>
                      <c:pt idx="53">
                        <c:v>0.19369534058963472</c:v>
                      </c:pt>
                      <c:pt idx="54">
                        <c:v>0.18870123941846248</c:v>
                      </c:pt>
                      <c:pt idx="55">
                        <c:v>0.17230338951560248</c:v>
                      </c:pt>
                      <c:pt idx="56">
                        <c:v>0.1576879706687985</c:v>
                      </c:pt>
                      <c:pt idx="57">
                        <c:v>0.16602000826974675</c:v>
                      </c:pt>
                      <c:pt idx="58">
                        <c:v>0.17330211282184799</c:v>
                      </c:pt>
                      <c:pt idx="59">
                        <c:v>0.15102007094686726</c:v>
                      </c:pt>
                      <c:pt idx="60">
                        <c:v>0.14922401072750174</c:v>
                      </c:pt>
                      <c:pt idx="61">
                        <c:v>0.141149988257325</c:v>
                      </c:pt>
                      <c:pt idx="62">
                        <c:v>0.13861834670985226</c:v>
                      </c:pt>
                      <c:pt idx="63">
                        <c:v>0.14005036242646351</c:v>
                      </c:pt>
                      <c:pt idx="64">
                        <c:v>0.1445942433741825</c:v>
                      </c:pt>
                      <c:pt idx="65">
                        <c:v>0.1352160635892585</c:v>
                      </c:pt>
                      <c:pt idx="66">
                        <c:v>0.10624272254390475</c:v>
                      </c:pt>
                      <c:pt idx="67">
                        <c:v>9.7807229249619765E-2</c:v>
                      </c:pt>
                      <c:pt idx="68">
                        <c:v>9.5531792224365003E-2</c:v>
                      </c:pt>
                      <c:pt idx="69">
                        <c:v>9.7449943345098766E-2</c:v>
                      </c:pt>
                      <c:pt idx="70">
                        <c:v>0.10034412032244749</c:v>
                      </c:pt>
                      <c:pt idx="71">
                        <c:v>9.8489339423528249E-2</c:v>
                      </c:pt>
                      <c:pt idx="72">
                        <c:v>9.9825949005200254E-2</c:v>
                      </c:pt>
                      <c:pt idx="73">
                        <c:v>9.3989317789972493E-2</c:v>
                      </c:pt>
                      <c:pt idx="74">
                        <c:v>8.1117100240679252E-2</c:v>
                      </c:pt>
                      <c:pt idx="75">
                        <c:v>7.0587631178355523E-2</c:v>
                      </c:pt>
                      <c:pt idx="76">
                        <c:v>7.1086881645730723E-2</c:v>
                      </c:pt>
                      <c:pt idx="77">
                        <c:v>7.022018439838118E-2</c:v>
                      </c:pt>
                      <c:pt idx="78">
                        <c:v>4.9139642828966171E-2</c:v>
                      </c:pt>
                      <c:pt idx="79">
                        <c:v>4.7264747228164053E-2</c:v>
                      </c:pt>
                      <c:pt idx="80">
                        <c:v>5.2819240825592702E-2</c:v>
                      </c:pt>
                      <c:pt idx="81">
                        <c:v>4.54616868245886E-2</c:v>
                      </c:pt>
                      <c:pt idx="82">
                        <c:v>3.5490285869030622E-2</c:v>
                      </c:pt>
                      <c:pt idx="83">
                        <c:v>3.1295132750718602E-2</c:v>
                      </c:pt>
                      <c:pt idx="84">
                        <c:v>3.0172975361777252E-2</c:v>
                      </c:pt>
                      <c:pt idx="85">
                        <c:v>2.6200719742155827E-2</c:v>
                      </c:pt>
                      <c:pt idx="86">
                        <c:v>1.5847706763765748E-2</c:v>
                      </c:pt>
                      <c:pt idx="87">
                        <c:v>1.5737427817887301E-2</c:v>
                      </c:pt>
                      <c:pt idx="88">
                        <c:v>1.8350098146668849E-2</c:v>
                      </c:pt>
                      <c:pt idx="89">
                        <c:v>1.84803999415524E-2</c:v>
                      </c:pt>
                      <c:pt idx="90">
                        <c:v>1.4994402612132526E-2</c:v>
                      </c:pt>
                      <c:pt idx="91">
                        <c:v>1.1282557008385801E-2</c:v>
                      </c:pt>
                      <c:pt idx="92">
                        <c:v>5.5580099970300896E-3</c:v>
                      </c:pt>
                      <c:pt idx="93">
                        <c:v>1.14904587977331E-2</c:v>
                      </c:pt>
                      <c:pt idx="94">
                        <c:v>1.6751259125258176E-2</c:v>
                      </c:pt>
                      <c:pt idx="95">
                        <c:v>1.6483838160497626E-2</c:v>
                      </c:pt>
                      <c:pt idx="96">
                        <c:v>1.6158106514134574E-2</c:v>
                      </c:pt>
                      <c:pt idx="97">
                        <c:v>2.2701236020480051E-2</c:v>
                      </c:pt>
                      <c:pt idx="98">
                        <c:v>2.7084919552334323E-2</c:v>
                      </c:pt>
                      <c:pt idx="99">
                        <c:v>3.0243791360944426E-2</c:v>
                      </c:pt>
                      <c:pt idx="100">
                        <c:v>3.3114112851260702E-2</c:v>
                      </c:pt>
                      <c:pt idx="101">
                        <c:v>4.0763538679727929E-2</c:v>
                      </c:pt>
                      <c:pt idx="102">
                        <c:v>4.7121015294614321E-2</c:v>
                      </c:pt>
                      <c:pt idx="103">
                        <c:v>5.0209812107573248E-2</c:v>
                      </c:pt>
                      <c:pt idx="104">
                        <c:v>5.5152591048630226E-2</c:v>
                      </c:pt>
                      <c:pt idx="105">
                        <c:v>6.4801033346800277E-2</c:v>
                      </c:pt>
                      <c:pt idx="106">
                        <c:v>7.147803767160818E-2</c:v>
                      </c:pt>
                      <c:pt idx="107">
                        <c:v>7.1982373205942848E-2</c:v>
                      </c:pt>
                      <c:pt idx="108">
                        <c:v>7.6724523980564244E-2</c:v>
                      </c:pt>
                      <c:pt idx="109">
                        <c:v>8.1339086465745003E-2</c:v>
                      </c:pt>
                      <c:pt idx="110">
                        <c:v>8.7642699245783995E-2</c:v>
                      </c:pt>
                      <c:pt idx="111">
                        <c:v>9.099347593610399E-2</c:v>
                      </c:pt>
                      <c:pt idx="112">
                        <c:v>9.4808252922040509E-2</c:v>
                      </c:pt>
                      <c:pt idx="113">
                        <c:v>9.0028305409509748E-2</c:v>
                      </c:pt>
                      <c:pt idx="114">
                        <c:v>9.1345409398353006E-2</c:v>
                      </c:pt>
                      <c:pt idx="115">
                        <c:v>9.6494529737447987E-2</c:v>
                      </c:pt>
                      <c:pt idx="116">
                        <c:v>9.4965794989228497E-2</c:v>
                      </c:pt>
                      <c:pt idx="117">
                        <c:v>9.3317743442629497E-2</c:v>
                      </c:pt>
                      <c:pt idx="118">
                        <c:v>9.5392453759228502E-2</c:v>
                      </c:pt>
                      <c:pt idx="119">
                        <c:v>9.4211513954340742E-2</c:v>
                      </c:pt>
                      <c:pt idx="120">
                        <c:v>9.6073694259571504E-2</c:v>
                      </c:pt>
                      <c:pt idx="121">
                        <c:v>0.10048137918790276</c:v>
                      </c:pt>
                      <c:pt idx="122">
                        <c:v>0.10717989295298776</c:v>
                      </c:pt>
                      <c:pt idx="123">
                        <c:v>0.1127060410519275</c:v>
                      </c:pt>
                      <c:pt idx="124">
                        <c:v>0.11906634951137925</c:v>
                      </c:pt>
                      <c:pt idx="125">
                        <c:v>0.12697955922609749</c:v>
                      </c:pt>
                      <c:pt idx="126">
                        <c:v>0.13014423212004675</c:v>
                      </c:pt>
                      <c:pt idx="127">
                        <c:v>0.12982975398264676</c:v>
                      </c:pt>
                      <c:pt idx="128">
                        <c:v>0.1397114902805745</c:v>
                      </c:pt>
                      <c:pt idx="129">
                        <c:v>0.14183019141604425</c:v>
                      </c:pt>
                      <c:pt idx="130">
                        <c:v>0.13639846313460974</c:v>
                      </c:pt>
                      <c:pt idx="131">
                        <c:v>0.14582639218102575</c:v>
                      </c:pt>
                      <c:pt idx="132">
                        <c:v>0.15371459208208649</c:v>
                      </c:pt>
                      <c:pt idx="133">
                        <c:v>0.15709736476827449</c:v>
                      </c:pt>
                      <c:pt idx="134">
                        <c:v>0.15712811848786573</c:v>
                      </c:pt>
                      <c:pt idx="135">
                        <c:v>0.15759707684337826</c:v>
                      </c:pt>
                      <c:pt idx="136">
                        <c:v>0.16343110882999576</c:v>
                      </c:pt>
                      <c:pt idx="137">
                        <c:v>0.16204174403287425</c:v>
                      </c:pt>
                      <c:pt idx="138">
                        <c:v>0.16324352777891474</c:v>
                      </c:pt>
                      <c:pt idx="139">
                        <c:v>0.16388407698499952</c:v>
                      </c:pt>
                      <c:pt idx="140">
                        <c:v>0.16700483557013626</c:v>
                      </c:pt>
                      <c:pt idx="141">
                        <c:v>0.17185571674644673</c:v>
                      </c:pt>
                      <c:pt idx="142">
                        <c:v>0.17204504862383174</c:v>
                      </c:pt>
                      <c:pt idx="143">
                        <c:v>0.17540053143182399</c:v>
                      </c:pt>
                      <c:pt idx="144">
                        <c:v>0.17369549039153026</c:v>
                      </c:pt>
                      <c:pt idx="145">
                        <c:v>0.17331110839750799</c:v>
                      </c:pt>
                      <c:pt idx="146">
                        <c:v>0.174781281369114</c:v>
                      </c:pt>
                      <c:pt idx="147">
                        <c:v>0.17789781162077176</c:v>
                      </c:pt>
                      <c:pt idx="148">
                        <c:v>0.17744302943078624</c:v>
                      </c:pt>
                      <c:pt idx="149">
                        <c:v>0.17681455305385724</c:v>
                      </c:pt>
                      <c:pt idx="150">
                        <c:v>0.179104774191405</c:v>
                      </c:pt>
                      <c:pt idx="151">
                        <c:v>0.18025739264148299</c:v>
                      </c:pt>
                      <c:pt idx="152">
                        <c:v>0.17949110423687925</c:v>
                      </c:pt>
                      <c:pt idx="153">
                        <c:v>0.177460934647869</c:v>
                      </c:pt>
                      <c:pt idx="154">
                        <c:v>0.17790818728685698</c:v>
                      </c:pt>
                      <c:pt idx="155">
                        <c:v>0.1774344718104045</c:v>
                      </c:pt>
                      <c:pt idx="156">
                        <c:v>0.17792079060986848</c:v>
                      </c:pt>
                      <c:pt idx="157">
                        <c:v>0.18018219109953976</c:v>
                      </c:pt>
                      <c:pt idx="158">
                        <c:v>0.17664044376104326</c:v>
                      </c:pt>
                      <c:pt idx="159">
                        <c:v>0.17613383638640101</c:v>
                      </c:pt>
                      <c:pt idx="160">
                        <c:v>0.17713580699632425</c:v>
                      </c:pt>
                      <c:pt idx="161">
                        <c:v>0.17880679942174574</c:v>
                      </c:pt>
                      <c:pt idx="162">
                        <c:v>0.17901485949065776</c:v>
                      </c:pt>
                      <c:pt idx="163">
                        <c:v>0.17848276139241451</c:v>
                      </c:pt>
                      <c:pt idx="164">
                        <c:v>0.17781587676927749</c:v>
                      </c:pt>
                      <c:pt idx="165">
                        <c:v>0.17849165756615701</c:v>
                      </c:pt>
                      <c:pt idx="166">
                        <c:v>0.17973379835295525</c:v>
                      </c:pt>
                      <c:pt idx="167">
                        <c:v>0.18260037789795752</c:v>
                      </c:pt>
                      <c:pt idx="168">
                        <c:v>0.17970282390900225</c:v>
                      </c:pt>
                      <c:pt idx="169">
                        <c:v>0.17728455149540326</c:v>
                      </c:pt>
                      <c:pt idx="170">
                        <c:v>0.18095127718833526</c:v>
                      </c:pt>
                      <c:pt idx="171">
                        <c:v>0.18681953054458575</c:v>
                      </c:pt>
                      <c:pt idx="172">
                        <c:v>0.18828964122798525</c:v>
                      </c:pt>
                      <c:pt idx="173">
                        <c:v>0.18528311591737351</c:v>
                      </c:pt>
                      <c:pt idx="174">
                        <c:v>0.183476246748597</c:v>
                      </c:pt>
                      <c:pt idx="175">
                        <c:v>0.18211496444916375</c:v>
                      </c:pt>
                      <c:pt idx="176">
                        <c:v>0.18244122173000174</c:v>
                      </c:pt>
                      <c:pt idx="177">
                        <c:v>0.18306106438357875</c:v>
                      </c:pt>
                      <c:pt idx="178">
                        <c:v>0.18482026201318949</c:v>
                      </c:pt>
                      <c:pt idx="179">
                        <c:v>0.18647162042375925</c:v>
                      </c:pt>
                      <c:pt idx="180">
                        <c:v>0.18991905064641151</c:v>
                      </c:pt>
                      <c:pt idx="181">
                        <c:v>0.18706981787975702</c:v>
                      </c:pt>
                      <c:pt idx="182">
                        <c:v>0.18535452208487402</c:v>
                      </c:pt>
                      <c:pt idx="183">
                        <c:v>0.18664101717668025</c:v>
                      </c:pt>
                      <c:pt idx="184">
                        <c:v>0.18704426713012651</c:v>
                      </c:pt>
                      <c:pt idx="185">
                        <c:v>0.18699682378728899</c:v>
                      </c:pt>
                      <c:pt idx="186">
                        <c:v>0.18694579891236374</c:v>
                      </c:pt>
                      <c:pt idx="187">
                        <c:v>0.18620415725382675</c:v>
                      </c:pt>
                      <c:pt idx="188">
                        <c:v>0.18652175000798474</c:v>
                      </c:pt>
                      <c:pt idx="189">
                        <c:v>0.19010066589194025</c:v>
                      </c:pt>
                      <c:pt idx="190">
                        <c:v>0.1909877045021415</c:v>
                      </c:pt>
                      <c:pt idx="191">
                        <c:v>0.18935503263822073</c:v>
                      </c:pt>
                      <c:pt idx="192">
                        <c:v>0.18735959031368249</c:v>
                      </c:pt>
                      <c:pt idx="193">
                        <c:v>0.18777889978432877</c:v>
                      </c:pt>
                      <c:pt idx="194">
                        <c:v>0.18955022578637098</c:v>
                      </c:pt>
                      <c:pt idx="195">
                        <c:v>0.1887915349303905</c:v>
                      </c:pt>
                      <c:pt idx="196">
                        <c:v>0.1867926064488645</c:v>
                      </c:pt>
                      <c:pt idx="197">
                        <c:v>0.188391661160559</c:v>
                      </c:pt>
                      <c:pt idx="198">
                        <c:v>0.189410698225911</c:v>
                      </c:pt>
                      <c:pt idx="199">
                        <c:v>0.187555651633386</c:v>
                      </c:pt>
                      <c:pt idx="200">
                        <c:v>0.18572530933592327</c:v>
                      </c:pt>
                      <c:pt idx="201">
                        <c:v>0.18474223408159351</c:v>
                      </c:pt>
                      <c:pt idx="202">
                        <c:v>0.18500437308569326</c:v>
                      </c:pt>
                      <c:pt idx="203">
                        <c:v>0.18678316929795599</c:v>
                      </c:pt>
                      <c:pt idx="204">
                        <c:v>0.18775293643208324</c:v>
                      </c:pt>
                      <c:pt idx="205">
                        <c:v>0.18714774205149898</c:v>
                      </c:pt>
                      <c:pt idx="206">
                        <c:v>0.18555959524035975</c:v>
                      </c:pt>
                      <c:pt idx="207">
                        <c:v>0.18757804686312674</c:v>
                      </c:pt>
                      <c:pt idx="208">
                        <c:v>0.18848820494523075</c:v>
                      </c:pt>
                      <c:pt idx="209">
                        <c:v>0.18885031689791251</c:v>
                      </c:pt>
                      <c:pt idx="210">
                        <c:v>0.18669665112425776</c:v>
                      </c:pt>
                      <c:pt idx="211">
                        <c:v>0.18617150778195526</c:v>
                      </c:pt>
                      <c:pt idx="212">
                        <c:v>0.18529529270696926</c:v>
                      </c:pt>
                      <c:pt idx="213">
                        <c:v>0.18664257502388476</c:v>
                      </c:pt>
                      <c:pt idx="214">
                        <c:v>0.18766885904004826</c:v>
                      </c:pt>
                      <c:pt idx="215">
                        <c:v>0.187450217195859</c:v>
                      </c:pt>
                      <c:pt idx="216">
                        <c:v>0.18959574231106277</c:v>
                      </c:pt>
                      <c:pt idx="217">
                        <c:v>0.19142109383518424</c:v>
                      </c:pt>
                      <c:pt idx="218">
                        <c:v>0.19282833743830352</c:v>
                      </c:pt>
                      <c:pt idx="219">
                        <c:v>0.192066715057092</c:v>
                      </c:pt>
                      <c:pt idx="220">
                        <c:v>0.19052538353284948</c:v>
                      </c:pt>
                      <c:pt idx="221">
                        <c:v>0.18738799017670049</c:v>
                      </c:pt>
                      <c:pt idx="222">
                        <c:v>0.18755713664884727</c:v>
                      </c:pt>
                      <c:pt idx="223">
                        <c:v>0.18815267061659324</c:v>
                      </c:pt>
                      <c:pt idx="224">
                        <c:v>0.18832826646542927</c:v>
                      </c:pt>
                      <c:pt idx="225">
                        <c:v>0.18678803213959499</c:v>
                      </c:pt>
                      <c:pt idx="226">
                        <c:v>0.18799551846182699</c:v>
                      </c:pt>
                      <c:pt idx="227">
                        <c:v>0.18778602385361026</c:v>
                      </c:pt>
                      <c:pt idx="228">
                        <c:v>0.18627499110245699</c:v>
                      </c:pt>
                      <c:pt idx="229">
                        <c:v>0.1854488557957065</c:v>
                      </c:pt>
                      <c:pt idx="230">
                        <c:v>0.18596125365766125</c:v>
                      </c:pt>
                      <c:pt idx="231">
                        <c:v>0.18778566385082326</c:v>
                      </c:pt>
                      <c:pt idx="232">
                        <c:v>0.18526850055882602</c:v>
                      </c:pt>
                      <c:pt idx="233">
                        <c:v>0.18578400536835227</c:v>
                      </c:pt>
                      <c:pt idx="234">
                        <c:v>0.18623064216881252</c:v>
                      </c:pt>
                      <c:pt idx="235">
                        <c:v>0.18452261823309751</c:v>
                      </c:pt>
                      <c:pt idx="236">
                        <c:v>0.18524867981212875</c:v>
                      </c:pt>
                      <c:pt idx="237">
                        <c:v>0.18488092919535151</c:v>
                      </c:pt>
                      <c:pt idx="238">
                        <c:v>0.18507166357573127</c:v>
                      </c:pt>
                      <c:pt idx="239">
                        <c:v>0.18731657095938076</c:v>
                      </c:pt>
                      <c:pt idx="240">
                        <c:v>0.188048377407279</c:v>
                      </c:pt>
                      <c:pt idx="241">
                        <c:v>0.187389693830841</c:v>
                      </c:pt>
                      <c:pt idx="242">
                        <c:v>0.18605878812540749</c:v>
                      </c:pt>
                      <c:pt idx="243">
                        <c:v>0.18583463849522924</c:v>
                      </c:pt>
                      <c:pt idx="244">
                        <c:v>0.18489019591883549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protocatecuic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0.96387057316636804</c:v>
                </c:pt>
                <c:pt idx="1">
                  <c:v>0.94570673609397604</c:v>
                </c:pt>
                <c:pt idx="2">
                  <c:v>0.92284418085093201</c:v>
                </c:pt>
                <c:pt idx="3">
                  <c:v>0.89059168410536205</c:v>
                </c:pt>
                <c:pt idx="4">
                  <c:v>0.85931737533090402</c:v>
                </c:pt>
                <c:pt idx="5">
                  <c:v>0.82204714132781398</c:v>
                </c:pt>
                <c:pt idx="6">
                  <c:v>0.78230217894082898</c:v>
                </c:pt>
                <c:pt idx="7">
                  <c:v>0.72844731795622997</c:v>
                </c:pt>
                <c:pt idx="8">
                  <c:v>0.68813492010820798</c:v>
                </c:pt>
                <c:pt idx="9">
                  <c:v>0.65837364215594696</c:v>
                </c:pt>
                <c:pt idx="10">
                  <c:v>0.62212661220634802</c:v>
                </c:pt>
                <c:pt idx="11">
                  <c:v>0.56683857342245003</c:v>
                </c:pt>
                <c:pt idx="12">
                  <c:v>0.52856533136924799</c:v>
                </c:pt>
                <c:pt idx="13">
                  <c:v>0.50173206876110399</c:v>
                </c:pt>
                <c:pt idx="14">
                  <c:v>0.48293601927638502</c:v>
                </c:pt>
                <c:pt idx="15">
                  <c:v>0.44922271468819802</c:v>
                </c:pt>
                <c:pt idx="16">
                  <c:v>0.41964373837407298</c:v>
                </c:pt>
                <c:pt idx="17">
                  <c:v>0.39847327808747601</c:v>
                </c:pt>
                <c:pt idx="18">
                  <c:v>0.385215265928332</c:v>
                </c:pt>
                <c:pt idx="19">
                  <c:v>0.362124227808378</c:v>
                </c:pt>
                <c:pt idx="20">
                  <c:v>0.345284122099274</c:v>
                </c:pt>
                <c:pt idx="21">
                  <c:v>0.35461813578356499</c:v>
                </c:pt>
                <c:pt idx="22">
                  <c:v>0.34538202141566599</c:v>
                </c:pt>
                <c:pt idx="23">
                  <c:v>0.33434301287496299</c:v>
                </c:pt>
                <c:pt idx="24">
                  <c:v>0.32559490491142101</c:v>
                </c:pt>
                <c:pt idx="25">
                  <c:v>0.31591327442834999</c:v>
                </c:pt>
                <c:pt idx="26">
                  <c:v>0.32269411000273901</c:v>
                </c:pt>
                <c:pt idx="27">
                  <c:v>0.33222528976083399</c:v>
                </c:pt>
                <c:pt idx="28">
                  <c:v>0.32541094500873302</c:v>
                </c:pt>
                <c:pt idx="29">
                  <c:v>0.32534165509914997</c:v>
                </c:pt>
                <c:pt idx="30">
                  <c:v>0.33903222058939098</c:v>
                </c:pt>
                <c:pt idx="31">
                  <c:v>0.339960415585155</c:v>
                </c:pt>
                <c:pt idx="32">
                  <c:v>0.337423522559959</c:v>
                </c:pt>
                <c:pt idx="33">
                  <c:v>0.33791866768397</c:v>
                </c:pt>
                <c:pt idx="34">
                  <c:v>0.344706920234154</c:v>
                </c:pt>
                <c:pt idx="35">
                  <c:v>0.356552054831204</c:v>
                </c:pt>
                <c:pt idx="36">
                  <c:v>0.366191572340892</c:v>
                </c:pt>
                <c:pt idx="37">
                  <c:v>0.34790180804764897</c:v>
                </c:pt>
                <c:pt idx="38">
                  <c:v>0.350163871408945</c:v>
                </c:pt>
                <c:pt idx="39">
                  <c:v>0.357287435448852</c:v>
                </c:pt>
                <c:pt idx="40">
                  <c:v>0.370061175515357</c:v>
                </c:pt>
                <c:pt idx="41">
                  <c:v>0.36885655081271601</c:v>
                </c:pt>
                <c:pt idx="42">
                  <c:v>0.37980462581847602</c:v>
                </c:pt>
                <c:pt idx="43">
                  <c:v>0.36938152589107298</c:v>
                </c:pt>
                <c:pt idx="44">
                  <c:v>0.35180513443757</c:v>
                </c:pt>
                <c:pt idx="45">
                  <c:v>0.35985695854483801</c:v>
                </c:pt>
                <c:pt idx="46">
                  <c:v>0.341664194606628</c:v>
                </c:pt>
                <c:pt idx="47">
                  <c:v>0.33220805846173701</c:v>
                </c:pt>
                <c:pt idx="48">
                  <c:v>0.323546602124407</c:v>
                </c:pt>
                <c:pt idx="49">
                  <c:v>0.31040494034622101</c:v>
                </c:pt>
                <c:pt idx="50">
                  <c:v>0.30354444575540701</c:v>
                </c:pt>
                <c:pt idx="51">
                  <c:v>0.29466026592508798</c:v>
                </c:pt>
                <c:pt idx="52">
                  <c:v>0.258229629387207</c:v>
                </c:pt>
                <c:pt idx="53">
                  <c:v>0.25826045411951298</c:v>
                </c:pt>
                <c:pt idx="54">
                  <c:v>0.25160165255794997</c:v>
                </c:pt>
                <c:pt idx="55">
                  <c:v>0.22973785268746999</c:v>
                </c:pt>
                <c:pt idx="56">
                  <c:v>0.21025062755839799</c:v>
                </c:pt>
                <c:pt idx="57">
                  <c:v>0.22136001102632899</c:v>
                </c:pt>
                <c:pt idx="58">
                  <c:v>0.231069483762464</c:v>
                </c:pt>
                <c:pt idx="59">
                  <c:v>0.20136009459582299</c:v>
                </c:pt>
                <c:pt idx="60">
                  <c:v>0.19896534763666901</c:v>
                </c:pt>
                <c:pt idx="61">
                  <c:v>0.18819998434310001</c:v>
                </c:pt>
                <c:pt idx="62">
                  <c:v>0.18482446227980301</c:v>
                </c:pt>
                <c:pt idx="63">
                  <c:v>0.18673381656861801</c:v>
                </c:pt>
                <c:pt idx="64">
                  <c:v>0.19279232449891001</c:v>
                </c:pt>
                <c:pt idx="65">
                  <c:v>0.18028808478567801</c:v>
                </c:pt>
                <c:pt idx="66">
                  <c:v>0.141656963391873</c:v>
                </c:pt>
                <c:pt idx="67">
                  <c:v>0.13040963899949301</c:v>
                </c:pt>
                <c:pt idx="68">
                  <c:v>0.12737572296582</c:v>
                </c:pt>
                <c:pt idx="69">
                  <c:v>0.12993325779346501</c:v>
                </c:pt>
                <c:pt idx="70">
                  <c:v>0.13379216042993</c:v>
                </c:pt>
                <c:pt idx="71">
                  <c:v>0.13131911923137099</c:v>
                </c:pt>
                <c:pt idx="72">
                  <c:v>0.13310126534026701</c:v>
                </c:pt>
                <c:pt idx="73">
                  <c:v>0.12531909038663</c:v>
                </c:pt>
                <c:pt idx="74">
                  <c:v>0.108156133654239</c:v>
                </c:pt>
                <c:pt idx="75">
                  <c:v>9.4116841571140697E-2</c:v>
                </c:pt>
                <c:pt idx="76">
                  <c:v>9.4782508860974293E-2</c:v>
                </c:pt>
                <c:pt idx="77">
                  <c:v>9.3626912531174902E-2</c:v>
                </c:pt>
                <c:pt idx="78">
                  <c:v>6.5519523771954899E-2</c:v>
                </c:pt>
                <c:pt idx="79">
                  <c:v>6.3019662970885404E-2</c:v>
                </c:pt>
                <c:pt idx="80">
                  <c:v>7.0425654434123602E-2</c:v>
                </c:pt>
                <c:pt idx="81">
                  <c:v>6.0615582432784802E-2</c:v>
                </c:pt>
                <c:pt idx="82">
                  <c:v>4.73203811587075E-2</c:v>
                </c:pt>
                <c:pt idx="83">
                  <c:v>4.1726843667624802E-2</c:v>
                </c:pt>
                <c:pt idx="84">
                  <c:v>4.0230633815703E-2</c:v>
                </c:pt>
                <c:pt idx="85">
                  <c:v>3.4934292989541101E-2</c:v>
                </c:pt>
                <c:pt idx="86">
                  <c:v>2.1130275685020999E-2</c:v>
                </c:pt>
                <c:pt idx="87">
                  <c:v>2.0983237090516402E-2</c:v>
                </c:pt>
                <c:pt idx="88">
                  <c:v>2.44667975288918E-2</c:v>
                </c:pt>
                <c:pt idx="89">
                  <c:v>2.4640533255403201E-2</c:v>
                </c:pt>
                <c:pt idx="90">
                  <c:v>1.9992536816176701E-2</c:v>
                </c:pt>
                <c:pt idx="91">
                  <c:v>1.50434093445144E-2</c:v>
                </c:pt>
                <c:pt idx="92">
                  <c:v>7.4106799960401201E-3</c:v>
                </c:pt>
                <c:pt idx="93">
                  <c:v>1.5320611730310799E-2</c:v>
                </c:pt>
                <c:pt idx="94">
                  <c:v>2.2335012167010899E-2</c:v>
                </c:pt>
                <c:pt idx="95">
                  <c:v>2.1978450880663501E-2</c:v>
                </c:pt>
                <c:pt idx="96">
                  <c:v>2.1544142018846101E-2</c:v>
                </c:pt>
                <c:pt idx="97">
                  <c:v>3.0268314693973401E-2</c:v>
                </c:pt>
                <c:pt idx="98">
                  <c:v>3.6113226069779097E-2</c:v>
                </c:pt>
                <c:pt idx="99">
                  <c:v>4.0325055147925899E-2</c:v>
                </c:pt>
                <c:pt idx="100">
                  <c:v>4.4152150468347598E-2</c:v>
                </c:pt>
                <c:pt idx="101">
                  <c:v>5.4351384906303903E-2</c:v>
                </c:pt>
                <c:pt idx="102">
                  <c:v>6.2828020392819095E-2</c:v>
                </c:pt>
                <c:pt idx="103">
                  <c:v>6.6946416143430998E-2</c:v>
                </c:pt>
                <c:pt idx="104">
                  <c:v>7.3536788064840306E-2</c:v>
                </c:pt>
                <c:pt idx="105">
                  <c:v>8.6401377795733703E-2</c:v>
                </c:pt>
                <c:pt idx="106">
                  <c:v>9.5304050228810902E-2</c:v>
                </c:pt>
                <c:pt idx="107">
                  <c:v>9.5976497607923802E-2</c:v>
                </c:pt>
                <c:pt idx="108">
                  <c:v>0.102299365307419</c:v>
                </c:pt>
                <c:pt idx="109">
                  <c:v>0.10845211528765999</c:v>
                </c:pt>
                <c:pt idx="110">
                  <c:v>0.11685693232771199</c:v>
                </c:pt>
                <c:pt idx="111">
                  <c:v>0.121324634581472</c:v>
                </c:pt>
                <c:pt idx="112">
                  <c:v>0.126411003896054</c:v>
                </c:pt>
                <c:pt idx="113">
                  <c:v>0.120037740546013</c:v>
                </c:pt>
                <c:pt idx="114">
                  <c:v>0.121793879197804</c:v>
                </c:pt>
                <c:pt idx="115">
                  <c:v>0.12865937298326399</c:v>
                </c:pt>
                <c:pt idx="116">
                  <c:v>0.126621059985638</c:v>
                </c:pt>
                <c:pt idx="117">
                  <c:v>0.124423657923506</c:v>
                </c:pt>
                <c:pt idx="118">
                  <c:v>0.12718993834563799</c:v>
                </c:pt>
                <c:pt idx="119">
                  <c:v>0.12561535193912099</c:v>
                </c:pt>
                <c:pt idx="120">
                  <c:v>0.12809825901276201</c:v>
                </c:pt>
                <c:pt idx="121">
                  <c:v>0.13397517225053701</c:v>
                </c:pt>
                <c:pt idx="122">
                  <c:v>0.14290652393731701</c:v>
                </c:pt>
                <c:pt idx="123">
                  <c:v>0.15027472140257001</c:v>
                </c:pt>
                <c:pt idx="124">
                  <c:v>0.158755132681839</c:v>
                </c:pt>
                <c:pt idx="125">
                  <c:v>0.16930607896812999</c:v>
                </c:pt>
                <c:pt idx="126">
                  <c:v>0.173525642826729</c:v>
                </c:pt>
                <c:pt idx="127">
                  <c:v>0.17310633864352901</c:v>
                </c:pt>
                <c:pt idx="128">
                  <c:v>0.18628198704076601</c:v>
                </c:pt>
                <c:pt idx="129">
                  <c:v>0.189106921888059</c:v>
                </c:pt>
                <c:pt idx="130">
                  <c:v>0.18186461751281299</c:v>
                </c:pt>
                <c:pt idx="131">
                  <c:v>0.19443518957470099</c:v>
                </c:pt>
                <c:pt idx="132">
                  <c:v>0.204952789442782</c:v>
                </c:pt>
                <c:pt idx="133">
                  <c:v>0.20946315302436599</c:v>
                </c:pt>
                <c:pt idx="134">
                  <c:v>0.20950415798382099</c:v>
                </c:pt>
                <c:pt idx="135">
                  <c:v>0.21012943579117099</c:v>
                </c:pt>
                <c:pt idx="136">
                  <c:v>0.21790814510666101</c:v>
                </c:pt>
                <c:pt idx="137">
                  <c:v>0.216055658710499</c:v>
                </c:pt>
                <c:pt idx="138">
                  <c:v>0.21765803703855299</c:v>
                </c:pt>
                <c:pt idx="139">
                  <c:v>0.21851210264666601</c:v>
                </c:pt>
                <c:pt idx="140">
                  <c:v>0.22267311409351501</c:v>
                </c:pt>
                <c:pt idx="141">
                  <c:v>0.22914095566192899</c:v>
                </c:pt>
                <c:pt idx="142">
                  <c:v>0.22939339816510901</c:v>
                </c:pt>
                <c:pt idx="143">
                  <c:v>0.23386737524243201</c:v>
                </c:pt>
                <c:pt idx="144">
                  <c:v>0.231593987188707</c:v>
                </c:pt>
                <c:pt idx="145">
                  <c:v>0.23108147786334399</c:v>
                </c:pt>
                <c:pt idx="146">
                  <c:v>0.233041708492152</c:v>
                </c:pt>
                <c:pt idx="147">
                  <c:v>0.237197082161029</c:v>
                </c:pt>
                <c:pt idx="148">
                  <c:v>0.236590705907715</c:v>
                </c:pt>
                <c:pt idx="149">
                  <c:v>0.23575273740514299</c:v>
                </c:pt>
                <c:pt idx="150">
                  <c:v>0.23880636558853999</c:v>
                </c:pt>
                <c:pt idx="151">
                  <c:v>0.240343190188644</c:v>
                </c:pt>
                <c:pt idx="152">
                  <c:v>0.239321472315839</c:v>
                </c:pt>
                <c:pt idx="153">
                  <c:v>0.236614579530492</c:v>
                </c:pt>
                <c:pt idx="154">
                  <c:v>0.23721091638247599</c:v>
                </c:pt>
                <c:pt idx="155">
                  <c:v>0.23657929574720599</c:v>
                </c:pt>
                <c:pt idx="156">
                  <c:v>0.23722772081315799</c:v>
                </c:pt>
                <c:pt idx="157">
                  <c:v>0.240242921466053</c:v>
                </c:pt>
                <c:pt idx="158">
                  <c:v>0.235520591681391</c:v>
                </c:pt>
                <c:pt idx="159">
                  <c:v>0.23484511518186801</c:v>
                </c:pt>
                <c:pt idx="160">
                  <c:v>0.23618107599509899</c:v>
                </c:pt>
                <c:pt idx="161">
                  <c:v>0.23840906589566099</c:v>
                </c:pt>
                <c:pt idx="162">
                  <c:v>0.238686479320877</c:v>
                </c:pt>
                <c:pt idx="163">
                  <c:v>0.23797701518988601</c:v>
                </c:pt>
                <c:pt idx="164">
                  <c:v>0.23708783569236999</c:v>
                </c:pt>
                <c:pt idx="165">
                  <c:v>0.23798887675487601</c:v>
                </c:pt>
                <c:pt idx="166">
                  <c:v>0.23964506447060699</c:v>
                </c:pt>
                <c:pt idx="167">
                  <c:v>0.24346717053061001</c:v>
                </c:pt>
                <c:pt idx="168">
                  <c:v>0.23960376521200299</c:v>
                </c:pt>
                <c:pt idx="169">
                  <c:v>0.236379401993871</c:v>
                </c:pt>
                <c:pt idx="170">
                  <c:v>0.241268369584447</c:v>
                </c:pt>
                <c:pt idx="171">
                  <c:v>0.249092707392781</c:v>
                </c:pt>
                <c:pt idx="172">
                  <c:v>0.251052854970647</c:v>
                </c:pt>
                <c:pt idx="173">
                  <c:v>0.247044154556498</c:v>
                </c:pt>
                <c:pt idx="174">
                  <c:v>0.24463499566479599</c:v>
                </c:pt>
                <c:pt idx="175">
                  <c:v>0.242819952598885</c:v>
                </c:pt>
                <c:pt idx="176">
                  <c:v>0.24325496230666899</c:v>
                </c:pt>
                <c:pt idx="177">
                  <c:v>0.244081419178105</c:v>
                </c:pt>
                <c:pt idx="178">
                  <c:v>0.24642701601758599</c:v>
                </c:pt>
                <c:pt idx="179">
                  <c:v>0.24862882723167901</c:v>
                </c:pt>
                <c:pt idx="180">
                  <c:v>0.253225400861882</c:v>
                </c:pt>
                <c:pt idx="181">
                  <c:v>0.249426423839676</c:v>
                </c:pt>
                <c:pt idx="182">
                  <c:v>0.24713936277983201</c:v>
                </c:pt>
                <c:pt idx="183">
                  <c:v>0.24885468956890699</c:v>
                </c:pt>
                <c:pt idx="184">
                  <c:v>0.249392356173502</c:v>
                </c:pt>
                <c:pt idx="185">
                  <c:v>0.24932909838305201</c:v>
                </c:pt>
                <c:pt idx="186">
                  <c:v>0.249261065216485</c:v>
                </c:pt>
                <c:pt idx="187">
                  <c:v>0.248272209671769</c:v>
                </c:pt>
                <c:pt idx="188">
                  <c:v>0.24869566667731299</c:v>
                </c:pt>
                <c:pt idx="189">
                  <c:v>0.25346755452258701</c:v>
                </c:pt>
                <c:pt idx="190">
                  <c:v>0.254650272669522</c:v>
                </c:pt>
                <c:pt idx="191">
                  <c:v>0.252473376850961</c:v>
                </c:pt>
                <c:pt idx="192">
                  <c:v>0.24981278708491</c:v>
                </c:pt>
                <c:pt idx="193">
                  <c:v>0.25037186637910502</c:v>
                </c:pt>
                <c:pt idx="194">
                  <c:v>0.252733634381828</c:v>
                </c:pt>
                <c:pt idx="195">
                  <c:v>0.251722046573854</c:v>
                </c:pt>
                <c:pt idx="196">
                  <c:v>0.249056808598486</c:v>
                </c:pt>
                <c:pt idx="197">
                  <c:v>0.25118888154741198</c:v>
                </c:pt>
                <c:pt idx="198">
                  <c:v>0.25254759763454798</c:v>
                </c:pt>
                <c:pt idx="199">
                  <c:v>0.25007420217784798</c:v>
                </c:pt>
                <c:pt idx="200">
                  <c:v>0.24763374578123101</c:v>
                </c:pt>
                <c:pt idx="201">
                  <c:v>0.246322978775458</c:v>
                </c:pt>
                <c:pt idx="202">
                  <c:v>0.24667249744759101</c:v>
                </c:pt>
                <c:pt idx="203">
                  <c:v>0.249044225730608</c:v>
                </c:pt>
                <c:pt idx="204">
                  <c:v>0.250337248576111</c:v>
                </c:pt>
                <c:pt idx="205">
                  <c:v>0.24953032273533199</c:v>
                </c:pt>
                <c:pt idx="206">
                  <c:v>0.247412793653813</c:v>
                </c:pt>
                <c:pt idx="207">
                  <c:v>0.250104062484169</c:v>
                </c:pt>
                <c:pt idx="208">
                  <c:v>0.251317606593641</c:v>
                </c:pt>
                <c:pt idx="209">
                  <c:v>0.25180042253055002</c:v>
                </c:pt>
                <c:pt idx="210">
                  <c:v>0.248928868165677</c:v>
                </c:pt>
                <c:pt idx="211">
                  <c:v>0.24822867704260701</c:v>
                </c:pt>
                <c:pt idx="212">
                  <c:v>0.247060390275959</c:v>
                </c:pt>
                <c:pt idx="213">
                  <c:v>0.248856766698513</c:v>
                </c:pt>
                <c:pt idx="214">
                  <c:v>0.25022514538673102</c:v>
                </c:pt>
                <c:pt idx="215">
                  <c:v>0.24993362292781199</c:v>
                </c:pt>
                <c:pt idx="216">
                  <c:v>0.25279432308141703</c:v>
                </c:pt>
                <c:pt idx="217">
                  <c:v>0.25522812511357901</c:v>
                </c:pt>
                <c:pt idx="218">
                  <c:v>0.25710444991773801</c:v>
                </c:pt>
                <c:pt idx="219">
                  <c:v>0.25608895340945598</c:v>
                </c:pt>
                <c:pt idx="220">
                  <c:v>0.25403384471046597</c:v>
                </c:pt>
                <c:pt idx="221">
                  <c:v>0.24985065356893399</c:v>
                </c:pt>
                <c:pt idx="222">
                  <c:v>0.250076182198463</c:v>
                </c:pt>
                <c:pt idx="223">
                  <c:v>0.25087022748879101</c:v>
                </c:pt>
                <c:pt idx="224">
                  <c:v>0.25110435528723901</c:v>
                </c:pt>
                <c:pt idx="225">
                  <c:v>0.24905070951946001</c:v>
                </c:pt>
                <c:pt idx="226">
                  <c:v>0.25066069128243601</c:v>
                </c:pt>
                <c:pt idx="227">
                  <c:v>0.25038136513814702</c:v>
                </c:pt>
                <c:pt idx="228">
                  <c:v>0.24836665480327599</c:v>
                </c:pt>
                <c:pt idx="229">
                  <c:v>0.247265141060942</c:v>
                </c:pt>
                <c:pt idx="230">
                  <c:v>0.247948338210215</c:v>
                </c:pt>
                <c:pt idx="231">
                  <c:v>0.25038088513443102</c:v>
                </c:pt>
                <c:pt idx="232">
                  <c:v>0.24702466741176801</c:v>
                </c:pt>
                <c:pt idx="233">
                  <c:v>0.247712007157803</c:v>
                </c:pt>
                <c:pt idx="234">
                  <c:v>0.24830752289175001</c:v>
                </c:pt>
                <c:pt idx="235">
                  <c:v>0.24603015764413</c:v>
                </c:pt>
                <c:pt idx="236">
                  <c:v>0.24699823974950499</c:v>
                </c:pt>
                <c:pt idx="237">
                  <c:v>0.24650790559380201</c:v>
                </c:pt>
                <c:pt idx="238">
                  <c:v>0.24676221810097501</c:v>
                </c:pt>
                <c:pt idx="239">
                  <c:v>0.24975542794584099</c:v>
                </c:pt>
                <c:pt idx="240">
                  <c:v>0.25073116987637201</c:v>
                </c:pt>
                <c:pt idx="241">
                  <c:v>0.249852925107788</c:v>
                </c:pt>
                <c:pt idx="242">
                  <c:v>0.24807838416721001</c:v>
                </c:pt>
                <c:pt idx="243">
                  <c:v>0.24777951799363901</c:v>
                </c:pt>
                <c:pt idx="244">
                  <c:v>0.246520261225114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0.25710444991773801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1.2048382164579601</c:v>
                </c:pt>
                <c:pt idx="1">
                  <c:v>1.18213342011747</c:v>
                </c:pt>
                <c:pt idx="2">
                  <c:v>1.153555226063665</c:v>
                </c:pt>
                <c:pt idx="3">
                  <c:v>1.1132396051317026</c:v>
                </c:pt>
                <c:pt idx="4">
                  <c:v>1.07414671916363</c:v>
                </c:pt>
                <c:pt idx="5">
                  <c:v>1.0275589266597676</c:v>
                </c:pt>
                <c:pt idx="6">
                  <c:v>0.9778777236760362</c:v>
                </c:pt>
                <c:pt idx="7">
                  <c:v>0.91055914744528743</c:v>
                </c:pt>
                <c:pt idx="8">
                  <c:v>0.86016865013526</c:v>
                </c:pt>
                <c:pt idx="9">
                  <c:v>0.82296705269493375</c:v>
                </c:pt>
                <c:pt idx="10">
                  <c:v>0.77765826525793502</c:v>
                </c:pt>
                <c:pt idx="11">
                  <c:v>0.70854821677806257</c:v>
                </c:pt>
                <c:pt idx="12">
                  <c:v>0.66070666421155999</c:v>
                </c:pt>
                <c:pt idx="13">
                  <c:v>0.62716508595137999</c:v>
                </c:pt>
                <c:pt idx="14">
                  <c:v>0.60367002409548132</c:v>
                </c:pt>
                <c:pt idx="15">
                  <c:v>0.56152839336024751</c:v>
                </c:pt>
                <c:pt idx="16">
                  <c:v>0.52455467296759117</c:v>
                </c:pt>
                <c:pt idx="17">
                  <c:v>0.49809159760934502</c:v>
                </c:pt>
                <c:pt idx="18">
                  <c:v>0.48151908241041497</c:v>
                </c:pt>
                <c:pt idx="19">
                  <c:v>0.45265528476047251</c:v>
                </c:pt>
                <c:pt idx="20">
                  <c:v>0.43160515262409249</c:v>
                </c:pt>
                <c:pt idx="21">
                  <c:v>0.44327266972945623</c:v>
                </c:pt>
                <c:pt idx="22">
                  <c:v>0.43172752676958248</c:v>
                </c:pt>
                <c:pt idx="23">
                  <c:v>0.41792876609370372</c:v>
                </c:pt>
                <c:pt idx="24">
                  <c:v>0.40699363113927628</c:v>
                </c:pt>
                <c:pt idx="25">
                  <c:v>0.39489159303543747</c:v>
                </c:pt>
                <c:pt idx="26">
                  <c:v>0.40336763750342375</c:v>
                </c:pt>
                <c:pt idx="27">
                  <c:v>0.41528161220104248</c:v>
                </c:pt>
                <c:pt idx="28">
                  <c:v>0.40676368126091628</c:v>
                </c:pt>
                <c:pt idx="29">
                  <c:v>0.40667706887393745</c:v>
                </c:pt>
                <c:pt idx="30">
                  <c:v>0.42379027573673872</c:v>
                </c:pt>
                <c:pt idx="31">
                  <c:v>0.42495051948144374</c:v>
                </c:pt>
                <c:pt idx="32">
                  <c:v>0.42177940319994878</c:v>
                </c:pt>
                <c:pt idx="33">
                  <c:v>0.42239833460496251</c:v>
                </c:pt>
                <c:pt idx="34">
                  <c:v>0.43088365029269249</c:v>
                </c:pt>
                <c:pt idx="35">
                  <c:v>0.445690068539005</c:v>
                </c:pt>
                <c:pt idx="36">
                  <c:v>0.45773946542611499</c:v>
                </c:pt>
                <c:pt idx="37">
                  <c:v>0.43487726005956123</c:v>
                </c:pt>
                <c:pt idx="38">
                  <c:v>0.43770483926118126</c:v>
                </c:pt>
                <c:pt idx="39">
                  <c:v>0.446609294311065</c:v>
                </c:pt>
                <c:pt idx="40">
                  <c:v>0.46257646939419628</c:v>
                </c:pt>
                <c:pt idx="41">
                  <c:v>0.461070688515895</c:v>
                </c:pt>
                <c:pt idx="42">
                  <c:v>0.47475578227309501</c:v>
                </c:pt>
                <c:pt idx="43">
                  <c:v>0.46172690736384125</c:v>
                </c:pt>
                <c:pt idx="44">
                  <c:v>0.43975641804696253</c:v>
                </c:pt>
                <c:pt idx="45">
                  <c:v>0.44982119818104749</c:v>
                </c:pt>
                <c:pt idx="46">
                  <c:v>0.42708024325828498</c:v>
                </c:pt>
                <c:pt idx="47">
                  <c:v>0.41526007307717128</c:v>
                </c:pt>
                <c:pt idx="48">
                  <c:v>0.40443325265550878</c:v>
                </c:pt>
                <c:pt idx="49">
                  <c:v>0.38800617543277627</c:v>
                </c:pt>
                <c:pt idx="50">
                  <c:v>0.37943055719425878</c:v>
                </c:pt>
                <c:pt idx="51">
                  <c:v>0.36832533240636001</c:v>
                </c:pt>
                <c:pt idx="52">
                  <c:v>0.32278703673400877</c:v>
                </c:pt>
                <c:pt idx="53">
                  <c:v>0.32282556764939124</c:v>
                </c:pt>
                <c:pt idx="54">
                  <c:v>0.31450206569743744</c:v>
                </c:pt>
                <c:pt idx="55">
                  <c:v>0.2871723158593375</c:v>
                </c:pt>
                <c:pt idx="56">
                  <c:v>0.26281328444799751</c:v>
                </c:pt>
                <c:pt idx="57">
                  <c:v>0.27670001378291126</c:v>
                </c:pt>
                <c:pt idx="58">
                  <c:v>0.28883685470308001</c:v>
                </c:pt>
                <c:pt idx="59">
                  <c:v>0.25170011824477873</c:v>
                </c:pt>
                <c:pt idx="60">
                  <c:v>0.24870668454583628</c:v>
                </c:pt>
                <c:pt idx="61">
                  <c:v>0.23524998042887502</c:v>
                </c:pt>
                <c:pt idx="62">
                  <c:v>0.23103057784975375</c:v>
                </c:pt>
                <c:pt idx="63">
                  <c:v>0.23341727071077251</c:v>
                </c:pt>
                <c:pt idx="64">
                  <c:v>0.24099040562363752</c:v>
                </c:pt>
                <c:pt idx="65">
                  <c:v>0.22536010598209752</c:v>
                </c:pt>
                <c:pt idx="66">
                  <c:v>0.17707120423984124</c:v>
                </c:pt>
                <c:pt idx="67">
                  <c:v>0.16301204874936626</c:v>
                </c:pt>
                <c:pt idx="68">
                  <c:v>0.15921965370727501</c:v>
                </c:pt>
                <c:pt idx="69">
                  <c:v>0.16241657224183126</c:v>
                </c:pt>
                <c:pt idx="70">
                  <c:v>0.16724020053741251</c:v>
                </c:pt>
                <c:pt idx="71">
                  <c:v>0.16414889903921373</c:v>
                </c:pt>
                <c:pt idx="72">
                  <c:v>0.16637658167533376</c:v>
                </c:pt>
                <c:pt idx="73">
                  <c:v>0.15664886298328751</c:v>
                </c:pt>
                <c:pt idx="74">
                  <c:v>0.13519516706779874</c:v>
                </c:pt>
                <c:pt idx="75">
                  <c:v>0.11764605196392587</c:v>
                </c:pt>
                <c:pt idx="76">
                  <c:v>0.11847813607621786</c:v>
                </c:pt>
                <c:pt idx="77">
                  <c:v>0.11703364066396862</c:v>
                </c:pt>
                <c:pt idx="78">
                  <c:v>8.1899404714943627E-2</c:v>
                </c:pt>
                <c:pt idx="79">
                  <c:v>7.8774578713606755E-2</c:v>
                </c:pt>
                <c:pt idx="80">
                  <c:v>8.803206804265451E-2</c:v>
                </c:pt>
                <c:pt idx="81">
                  <c:v>7.5769478040980998E-2</c:v>
                </c:pt>
                <c:pt idx="82">
                  <c:v>5.9150476448384379E-2</c:v>
                </c:pt>
                <c:pt idx="83">
                  <c:v>5.2158554584531003E-2</c:v>
                </c:pt>
                <c:pt idx="84">
                  <c:v>5.0288292269628748E-2</c:v>
                </c:pt>
                <c:pt idx="85">
                  <c:v>4.3667866236926374E-2</c:v>
                </c:pt>
                <c:pt idx="86">
                  <c:v>2.6412844606276249E-2</c:v>
                </c:pt>
                <c:pt idx="87">
                  <c:v>2.6229046363145502E-2</c:v>
                </c:pt>
                <c:pt idx="88">
                  <c:v>3.0583496911114751E-2</c:v>
                </c:pt>
                <c:pt idx="89">
                  <c:v>3.0800666569254002E-2</c:v>
                </c:pt>
                <c:pt idx="90">
                  <c:v>2.4990671020220876E-2</c:v>
                </c:pt>
                <c:pt idx="91">
                  <c:v>1.8804261680642999E-2</c:v>
                </c:pt>
                <c:pt idx="92">
                  <c:v>9.2633499950501505E-3</c:v>
                </c:pt>
                <c:pt idx="93">
                  <c:v>1.9150764662888498E-2</c:v>
                </c:pt>
                <c:pt idx="94">
                  <c:v>2.7918765208763623E-2</c:v>
                </c:pt>
                <c:pt idx="95">
                  <c:v>2.7473063600829375E-2</c:v>
                </c:pt>
                <c:pt idx="96">
                  <c:v>2.6930177523557627E-2</c:v>
                </c:pt>
                <c:pt idx="97">
                  <c:v>3.7835393367466753E-2</c:v>
                </c:pt>
                <c:pt idx="98">
                  <c:v>4.5141532587223872E-2</c:v>
                </c:pt>
                <c:pt idx="99">
                  <c:v>5.0406318934907372E-2</c:v>
                </c:pt>
                <c:pt idx="100">
                  <c:v>5.5190188085434494E-2</c:v>
                </c:pt>
                <c:pt idx="101">
                  <c:v>6.7939231132879876E-2</c:v>
                </c:pt>
                <c:pt idx="102">
                  <c:v>7.8535025491023869E-2</c:v>
                </c:pt>
                <c:pt idx="103">
                  <c:v>8.3683020179288747E-2</c:v>
                </c:pt>
                <c:pt idx="104">
                  <c:v>9.1920985081050385E-2</c:v>
                </c:pt>
                <c:pt idx="105">
                  <c:v>0.10800172224466713</c:v>
                </c:pt>
                <c:pt idx="106">
                  <c:v>0.11913006278601362</c:v>
                </c:pt>
                <c:pt idx="107">
                  <c:v>0.11997062200990476</c:v>
                </c:pt>
                <c:pt idx="108">
                  <c:v>0.12787420663427373</c:v>
                </c:pt>
                <c:pt idx="109">
                  <c:v>0.13556514410957499</c:v>
                </c:pt>
                <c:pt idx="110">
                  <c:v>0.14607116540963999</c:v>
                </c:pt>
                <c:pt idx="111">
                  <c:v>0.15165579322684</c:v>
                </c:pt>
                <c:pt idx="112">
                  <c:v>0.1580137548700675</c:v>
                </c:pt>
                <c:pt idx="113">
                  <c:v>0.15004717568251624</c:v>
                </c:pt>
                <c:pt idx="114">
                  <c:v>0.152242348997255</c:v>
                </c:pt>
                <c:pt idx="115">
                  <c:v>0.16082421622908</c:v>
                </c:pt>
                <c:pt idx="116">
                  <c:v>0.15827632498204749</c:v>
                </c:pt>
                <c:pt idx="117">
                  <c:v>0.1555295724043825</c:v>
                </c:pt>
                <c:pt idx="118">
                  <c:v>0.15898742293204748</c:v>
                </c:pt>
                <c:pt idx="119">
                  <c:v>0.15701918992390124</c:v>
                </c:pt>
                <c:pt idx="120">
                  <c:v>0.16012282376595249</c:v>
                </c:pt>
                <c:pt idx="121">
                  <c:v>0.16746896531317126</c:v>
                </c:pt>
                <c:pt idx="122">
                  <c:v>0.17863315492164628</c:v>
                </c:pt>
                <c:pt idx="123">
                  <c:v>0.18784340175321251</c:v>
                </c:pt>
                <c:pt idx="124">
                  <c:v>0.19844391585229876</c:v>
                </c:pt>
                <c:pt idx="125">
                  <c:v>0.21163259871016249</c:v>
                </c:pt>
                <c:pt idx="126">
                  <c:v>0.21690705353341125</c:v>
                </c:pt>
                <c:pt idx="127">
                  <c:v>0.21638292330441125</c:v>
                </c:pt>
                <c:pt idx="128">
                  <c:v>0.23285248380095752</c:v>
                </c:pt>
                <c:pt idx="129">
                  <c:v>0.23638365236007375</c:v>
                </c:pt>
                <c:pt idx="130">
                  <c:v>0.22733077189101625</c:v>
                </c:pt>
                <c:pt idx="131">
                  <c:v>0.24304398696837623</c:v>
                </c:pt>
                <c:pt idx="132">
                  <c:v>0.25619098680347752</c:v>
                </c:pt>
                <c:pt idx="133">
                  <c:v>0.26182894128045747</c:v>
                </c:pt>
                <c:pt idx="134">
                  <c:v>0.26188019747977626</c:v>
                </c:pt>
                <c:pt idx="135">
                  <c:v>0.26266179473896373</c:v>
                </c:pt>
                <c:pt idx="136">
                  <c:v>0.27238518138332624</c:v>
                </c:pt>
                <c:pt idx="137">
                  <c:v>0.27006957338812376</c:v>
                </c:pt>
                <c:pt idx="138">
                  <c:v>0.27207254629819122</c:v>
                </c:pt>
                <c:pt idx="139">
                  <c:v>0.27314012830833251</c:v>
                </c:pt>
                <c:pt idx="140">
                  <c:v>0.27834139261689378</c:v>
                </c:pt>
                <c:pt idx="141">
                  <c:v>0.28642619457741125</c:v>
                </c:pt>
                <c:pt idx="142">
                  <c:v>0.28674174770638627</c:v>
                </c:pt>
                <c:pt idx="143">
                  <c:v>0.29233421905304002</c:v>
                </c:pt>
                <c:pt idx="144">
                  <c:v>0.28949248398588373</c:v>
                </c:pt>
                <c:pt idx="145">
                  <c:v>0.28885184732918001</c:v>
                </c:pt>
                <c:pt idx="146">
                  <c:v>0.29130213561519003</c:v>
                </c:pt>
                <c:pt idx="147">
                  <c:v>0.29649635270128627</c:v>
                </c:pt>
                <c:pt idx="148">
                  <c:v>0.29573838238464373</c:v>
                </c:pt>
                <c:pt idx="149">
                  <c:v>0.29469092175642875</c:v>
                </c:pt>
                <c:pt idx="150">
                  <c:v>0.298507956985675</c:v>
                </c:pt>
                <c:pt idx="151">
                  <c:v>0.30042898773580501</c:v>
                </c:pt>
                <c:pt idx="152">
                  <c:v>0.29915184039479875</c:v>
                </c:pt>
                <c:pt idx="153">
                  <c:v>0.29576822441311501</c:v>
                </c:pt>
                <c:pt idx="154">
                  <c:v>0.296513645478095</c:v>
                </c:pt>
                <c:pt idx="155">
                  <c:v>0.29572411968400747</c:v>
                </c:pt>
                <c:pt idx="156">
                  <c:v>0.29653465101644749</c:v>
                </c:pt>
                <c:pt idx="157">
                  <c:v>0.30030365183256624</c:v>
                </c:pt>
                <c:pt idx="158">
                  <c:v>0.29440073960173874</c:v>
                </c:pt>
                <c:pt idx="159">
                  <c:v>0.29355639397733502</c:v>
                </c:pt>
                <c:pt idx="160">
                  <c:v>0.29522634499387373</c:v>
                </c:pt>
                <c:pt idx="161">
                  <c:v>0.29801133236957622</c:v>
                </c:pt>
                <c:pt idx="162">
                  <c:v>0.29835809915109623</c:v>
                </c:pt>
                <c:pt idx="163">
                  <c:v>0.29747126898735754</c:v>
                </c:pt>
                <c:pt idx="164">
                  <c:v>0.29635979461546247</c:v>
                </c:pt>
                <c:pt idx="165">
                  <c:v>0.29748609594359499</c:v>
                </c:pt>
                <c:pt idx="166">
                  <c:v>0.29955633058825876</c:v>
                </c:pt>
                <c:pt idx="167">
                  <c:v>0.3043339631632625</c:v>
                </c:pt>
                <c:pt idx="168">
                  <c:v>0.29950470651500372</c:v>
                </c:pt>
                <c:pt idx="169">
                  <c:v>0.29547425249233877</c:v>
                </c:pt>
                <c:pt idx="170">
                  <c:v>0.30158546198055874</c:v>
                </c:pt>
                <c:pt idx="171">
                  <c:v>0.31136588424097622</c:v>
                </c:pt>
                <c:pt idx="172">
                  <c:v>0.31381606871330875</c:v>
                </c:pt>
                <c:pt idx="173">
                  <c:v>0.3088051931956225</c:v>
                </c:pt>
                <c:pt idx="174">
                  <c:v>0.30579374458099501</c:v>
                </c:pt>
                <c:pt idx="175">
                  <c:v>0.30352494074860625</c:v>
                </c:pt>
                <c:pt idx="176">
                  <c:v>0.30406870288333621</c:v>
                </c:pt>
                <c:pt idx="177">
                  <c:v>0.30510177397263127</c:v>
                </c:pt>
                <c:pt idx="178">
                  <c:v>0.30803377002198251</c:v>
                </c:pt>
                <c:pt idx="179">
                  <c:v>0.31078603403959876</c:v>
                </c:pt>
                <c:pt idx="180">
                  <c:v>0.31653175107735249</c:v>
                </c:pt>
                <c:pt idx="181">
                  <c:v>0.31178302979959499</c:v>
                </c:pt>
                <c:pt idx="182">
                  <c:v>0.30892420347478999</c:v>
                </c:pt>
                <c:pt idx="183">
                  <c:v>0.31106836196113374</c:v>
                </c:pt>
                <c:pt idx="184">
                  <c:v>0.31174044521687749</c:v>
                </c:pt>
                <c:pt idx="185">
                  <c:v>0.31166137297881502</c:v>
                </c:pt>
                <c:pt idx="186">
                  <c:v>0.31157633152060626</c:v>
                </c:pt>
                <c:pt idx="187">
                  <c:v>0.31034026208971122</c:v>
                </c:pt>
                <c:pt idx="188">
                  <c:v>0.31086958334664122</c:v>
                </c:pt>
                <c:pt idx="189">
                  <c:v>0.31683444315323378</c:v>
                </c:pt>
                <c:pt idx="190">
                  <c:v>0.31831284083690248</c:v>
                </c:pt>
                <c:pt idx="191">
                  <c:v>0.31559172106370126</c:v>
                </c:pt>
                <c:pt idx="192">
                  <c:v>0.31226598385613752</c:v>
                </c:pt>
                <c:pt idx="193">
                  <c:v>0.31296483297388128</c:v>
                </c:pt>
                <c:pt idx="194">
                  <c:v>0.31591704297728501</c:v>
                </c:pt>
                <c:pt idx="195">
                  <c:v>0.31465255821731752</c:v>
                </c:pt>
                <c:pt idx="196">
                  <c:v>0.31132101074810747</c:v>
                </c:pt>
                <c:pt idx="197">
                  <c:v>0.31398610193426496</c:v>
                </c:pt>
                <c:pt idx="198">
                  <c:v>0.31568449704318496</c:v>
                </c:pt>
                <c:pt idx="199">
                  <c:v>0.31259275272230996</c:v>
                </c:pt>
                <c:pt idx="200">
                  <c:v>0.30954218222653879</c:v>
                </c:pt>
                <c:pt idx="201">
                  <c:v>0.30790372346932249</c:v>
                </c:pt>
                <c:pt idx="202">
                  <c:v>0.30834062180948874</c:v>
                </c:pt>
                <c:pt idx="203">
                  <c:v>0.31130528216325998</c:v>
                </c:pt>
                <c:pt idx="204">
                  <c:v>0.31292156072013877</c:v>
                </c:pt>
                <c:pt idx="205">
                  <c:v>0.311912903419165</c:v>
                </c:pt>
                <c:pt idx="206">
                  <c:v>0.30926599206726624</c:v>
                </c:pt>
                <c:pt idx="207">
                  <c:v>0.31263007810521126</c:v>
                </c:pt>
                <c:pt idx="208">
                  <c:v>0.31414700824205122</c:v>
                </c:pt>
                <c:pt idx="209">
                  <c:v>0.31475052816318749</c:v>
                </c:pt>
                <c:pt idx="210">
                  <c:v>0.31116108520709623</c:v>
                </c:pt>
                <c:pt idx="211">
                  <c:v>0.31028584630325878</c:v>
                </c:pt>
                <c:pt idx="212">
                  <c:v>0.30882548784494873</c:v>
                </c:pt>
                <c:pt idx="213">
                  <c:v>0.31107095837314125</c:v>
                </c:pt>
                <c:pt idx="214">
                  <c:v>0.31278143173341377</c:v>
                </c:pt>
                <c:pt idx="215">
                  <c:v>0.31241702865976501</c:v>
                </c:pt>
                <c:pt idx="216">
                  <c:v>0.31599290385177126</c:v>
                </c:pt>
                <c:pt idx="217">
                  <c:v>0.31903515639197377</c:v>
                </c:pt>
                <c:pt idx="218">
                  <c:v>0.3213805623971725</c:v>
                </c:pt>
                <c:pt idx="219">
                  <c:v>0.32011119176181996</c:v>
                </c:pt>
                <c:pt idx="220">
                  <c:v>0.31754230588808247</c:v>
                </c:pt>
                <c:pt idx="221">
                  <c:v>0.31231331696116749</c:v>
                </c:pt>
                <c:pt idx="222">
                  <c:v>0.31259522774807874</c:v>
                </c:pt>
                <c:pt idx="223">
                  <c:v>0.31358778436098877</c:v>
                </c:pt>
                <c:pt idx="224">
                  <c:v>0.31388044410904875</c:v>
                </c:pt>
                <c:pt idx="225">
                  <c:v>0.31131338689932503</c:v>
                </c:pt>
                <c:pt idx="226">
                  <c:v>0.31332586410304503</c:v>
                </c:pt>
                <c:pt idx="227">
                  <c:v>0.31297670642268377</c:v>
                </c:pt>
                <c:pt idx="228">
                  <c:v>0.310458318504095</c:v>
                </c:pt>
                <c:pt idx="229">
                  <c:v>0.30908142632617752</c:v>
                </c:pt>
                <c:pt idx="230">
                  <c:v>0.30993542276276875</c:v>
                </c:pt>
                <c:pt idx="231">
                  <c:v>0.31297610641803875</c:v>
                </c:pt>
                <c:pt idx="232">
                  <c:v>0.30878083426471004</c:v>
                </c:pt>
                <c:pt idx="233">
                  <c:v>0.30964000894725374</c:v>
                </c:pt>
                <c:pt idx="234">
                  <c:v>0.3103844036146875</c:v>
                </c:pt>
                <c:pt idx="235">
                  <c:v>0.30753769705516248</c:v>
                </c:pt>
                <c:pt idx="236">
                  <c:v>0.30874779968688126</c:v>
                </c:pt>
                <c:pt idx="237">
                  <c:v>0.30813488199225253</c:v>
                </c:pt>
                <c:pt idx="238">
                  <c:v>0.30845277262621879</c:v>
                </c:pt>
                <c:pt idx="239">
                  <c:v>0.31219428493230122</c:v>
                </c:pt>
                <c:pt idx="240">
                  <c:v>0.31341396234546504</c:v>
                </c:pt>
                <c:pt idx="241">
                  <c:v>0.31231615638473498</c:v>
                </c:pt>
                <c:pt idx="242">
                  <c:v>0.31009798020901252</c:v>
                </c:pt>
                <c:pt idx="243">
                  <c:v>0.30972439749204878</c:v>
                </c:pt>
                <c:pt idx="244">
                  <c:v>0.30815032653139252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0.722902929874776</c:v>
                </c:pt>
                <c:pt idx="1">
                  <c:v>0.70928005207048206</c:v>
                </c:pt>
                <c:pt idx="2">
                  <c:v>0.692133135638199</c:v>
                </c:pt>
                <c:pt idx="3">
                  <c:v>0.66794376307902148</c:v>
                </c:pt>
                <c:pt idx="4">
                  <c:v>0.64448803149817802</c:v>
                </c:pt>
                <c:pt idx="5">
                  <c:v>0.61653535599586051</c:v>
                </c:pt>
                <c:pt idx="6">
                  <c:v>0.58672663420562177</c:v>
                </c:pt>
                <c:pt idx="7">
                  <c:v>0.5463354884671725</c:v>
                </c:pt>
                <c:pt idx="8">
                  <c:v>0.51610119008115596</c:v>
                </c:pt>
                <c:pt idx="9">
                  <c:v>0.49378023161696022</c:v>
                </c:pt>
                <c:pt idx="10">
                  <c:v>0.46659495915476101</c:v>
                </c:pt>
                <c:pt idx="11">
                  <c:v>0.4251289300668375</c:v>
                </c:pt>
                <c:pt idx="12">
                  <c:v>0.39642399852693599</c:v>
                </c:pt>
                <c:pt idx="13">
                  <c:v>0.37629905157082799</c:v>
                </c:pt>
                <c:pt idx="14">
                  <c:v>0.36220201445728878</c:v>
                </c:pt>
                <c:pt idx="15">
                  <c:v>0.33691703601614853</c:v>
                </c:pt>
                <c:pt idx="16">
                  <c:v>0.31473280378055474</c:v>
                </c:pt>
                <c:pt idx="17">
                  <c:v>0.29885495856560701</c:v>
                </c:pt>
                <c:pt idx="18">
                  <c:v>0.28891144944624902</c:v>
                </c:pt>
                <c:pt idx="19">
                  <c:v>0.27159317085628348</c:v>
                </c:pt>
                <c:pt idx="20">
                  <c:v>0.25896309157445552</c:v>
                </c:pt>
                <c:pt idx="21">
                  <c:v>0.26596360183767376</c:v>
                </c:pt>
                <c:pt idx="22">
                  <c:v>0.25903651606174949</c:v>
                </c:pt>
                <c:pt idx="23">
                  <c:v>0.25075725965622225</c:v>
                </c:pt>
                <c:pt idx="24">
                  <c:v>0.24419617868356575</c:v>
                </c:pt>
                <c:pt idx="25">
                  <c:v>0.23693495582126251</c:v>
                </c:pt>
                <c:pt idx="26">
                  <c:v>0.24202058250205427</c:v>
                </c:pt>
                <c:pt idx="27">
                  <c:v>0.24916896732062549</c:v>
                </c:pt>
                <c:pt idx="28">
                  <c:v>0.24405820875654977</c:v>
                </c:pt>
                <c:pt idx="29">
                  <c:v>0.24400624132436249</c:v>
                </c:pt>
                <c:pt idx="30">
                  <c:v>0.25427416544204323</c:v>
                </c:pt>
                <c:pt idx="31">
                  <c:v>0.25497031168886625</c:v>
                </c:pt>
                <c:pt idx="32">
                  <c:v>0.25306764191996922</c:v>
                </c:pt>
                <c:pt idx="33">
                  <c:v>0.25343900076297748</c:v>
                </c:pt>
                <c:pt idx="34">
                  <c:v>0.25853019017561552</c:v>
                </c:pt>
                <c:pt idx="35">
                  <c:v>0.267414041123403</c:v>
                </c:pt>
                <c:pt idx="36">
                  <c:v>0.27464367925566902</c:v>
                </c:pt>
                <c:pt idx="37">
                  <c:v>0.26092635603573672</c:v>
                </c:pt>
                <c:pt idx="38">
                  <c:v>0.26262290355670875</c:v>
                </c:pt>
                <c:pt idx="39">
                  <c:v>0.267965576586639</c:v>
                </c:pt>
                <c:pt idx="40">
                  <c:v>0.27754588163651772</c:v>
                </c:pt>
                <c:pt idx="41">
                  <c:v>0.27664241310953702</c:v>
                </c:pt>
                <c:pt idx="42">
                  <c:v>0.28485346936385703</c:v>
                </c:pt>
                <c:pt idx="43">
                  <c:v>0.27703614441830471</c:v>
                </c:pt>
                <c:pt idx="44">
                  <c:v>0.26385385082817747</c:v>
                </c:pt>
                <c:pt idx="45">
                  <c:v>0.26989271890862854</c:v>
                </c:pt>
                <c:pt idx="46">
                  <c:v>0.25624814595497103</c:v>
                </c:pt>
                <c:pt idx="47">
                  <c:v>0.24915604384630274</c:v>
                </c:pt>
                <c:pt idx="48">
                  <c:v>0.24265995159330525</c:v>
                </c:pt>
                <c:pt idx="49">
                  <c:v>0.23280370525966576</c:v>
                </c:pt>
                <c:pt idx="50">
                  <c:v>0.22765833431655524</c:v>
                </c:pt>
                <c:pt idx="51">
                  <c:v>0.22099519944381599</c:v>
                </c:pt>
                <c:pt idx="52">
                  <c:v>0.19367222204040524</c:v>
                </c:pt>
                <c:pt idx="53">
                  <c:v>0.19369534058963472</c:v>
                </c:pt>
                <c:pt idx="54">
                  <c:v>0.18870123941846248</c:v>
                </c:pt>
                <c:pt idx="55">
                  <c:v>0.17230338951560248</c:v>
                </c:pt>
                <c:pt idx="56">
                  <c:v>0.1576879706687985</c:v>
                </c:pt>
                <c:pt idx="57">
                  <c:v>0.16602000826974675</c:v>
                </c:pt>
                <c:pt idx="58">
                  <c:v>0.17330211282184799</c:v>
                </c:pt>
                <c:pt idx="59">
                  <c:v>0.15102007094686726</c:v>
                </c:pt>
                <c:pt idx="60">
                  <c:v>0.14922401072750174</c:v>
                </c:pt>
                <c:pt idx="61">
                  <c:v>0.141149988257325</c:v>
                </c:pt>
                <c:pt idx="62">
                  <c:v>0.13861834670985226</c:v>
                </c:pt>
                <c:pt idx="63">
                  <c:v>0.14005036242646351</c:v>
                </c:pt>
                <c:pt idx="64">
                  <c:v>0.1445942433741825</c:v>
                </c:pt>
                <c:pt idx="65">
                  <c:v>0.1352160635892585</c:v>
                </c:pt>
                <c:pt idx="66">
                  <c:v>0.10624272254390475</c:v>
                </c:pt>
                <c:pt idx="67">
                  <c:v>9.7807229249619765E-2</c:v>
                </c:pt>
                <c:pt idx="68">
                  <c:v>9.5531792224365003E-2</c:v>
                </c:pt>
                <c:pt idx="69">
                  <c:v>9.7449943345098766E-2</c:v>
                </c:pt>
                <c:pt idx="70">
                  <c:v>0.10034412032244749</c:v>
                </c:pt>
                <c:pt idx="71">
                  <c:v>9.8489339423528249E-2</c:v>
                </c:pt>
                <c:pt idx="72">
                  <c:v>9.9825949005200254E-2</c:v>
                </c:pt>
                <c:pt idx="73">
                  <c:v>9.3989317789972493E-2</c:v>
                </c:pt>
                <c:pt idx="74">
                  <c:v>8.1117100240679252E-2</c:v>
                </c:pt>
                <c:pt idx="75">
                  <c:v>7.0587631178355523E-2</c:v>
                </c:pt>
                <c:pt idx="76">
                  <c:v>7.1086881645730723E-2</c:v>
                </c:pt>
                <c:pt idx="77">
                  <c:v>7.022018439838118E-2</c:v>
                </c:pt>
                <c:pt idx="78">
                  <c:v>4.9139642828966171E-2</c:v>
                </c:pt>
                <c:pt idx="79">
                  <c:v>4.7264747228164053E-2</c:v>
                </c:pt>
                <c:pt idx="80">
                  <c:v>5.2819240825592702E-2</c:v>
                </c:pt>
                <c:pt idx="81">
                  <c:v>4.54616868245886E-2</c:v>
                </c:pt>
                <c:pt idx="82">
                  <c:v>3.5490285869030622E-2</c:v>
                </c:pt>
                <c:pt idx="83">
                  <c:v>3.1295132750718602E-2</c:v>
                </c:pt>
                <c:pt idx="84">
                  <c:v>3.0172975361777252E-2</c:v>
                </c:pt>
                <c:pt idx="85">
                  <c:v>2.6200719742155827E-2</c:v>
                </c:pt>
                <c:pt idx="86">
                  <c:v>1.5847706763765748E-2</c:v>
                </c:pt>
                <c:pt idx="87">
                  <c:v>1.5737427817887301E-2</c:v>
                </c:pt>
                <c:pt idx="88">
                  <c:v>1.8350098146668849E-2</c:v>
                </c:pt>
                <c:pt idx="89">
                  <c:v>1.84803999415524E-2</c:v>
                </c:pt>
                <c:pt idx="90">
                  <c:v>1.4994402612132526E-2</c:v>
                </c:pt>
                <c:pt idx="91">
                  <c:v>1.1282557008385801E-2</c:v>
                </c:pt>
                <c:pt idx="92">
                  <c:v>5.5580099970300896E-3</c:v>
                </c:pt>
                <c:pt idx="93">
                  <c:v>1.14904587977331E-2</c:v>
                </c:pt>
                <c:pt idx="94">
                  <c:v>1.6751259125258176E-2</c:v>
                </c:pt>
                <c:pt idx="95">
                  <c:v>1.6483838160497626E-2</c:v>
                </c:pt>
                <c:pt idx="96">
                  <c:v>1.6158106514134574E-2</c:v>
                </c:pt>
                <c:pt idx="97">
                  <c:v>2.2701236020480051E-2</c:v>
                </c:pt>
                <c:pt idx="98">
                  <c:v>2.7084919552334323E-2</c:v>
                </c:pt>
                <c:pt idx="99">
                  <c:v>3.0243791360944426E-2</c:v>
                </c:pt>
                <c:pt idx="100">
                  <c:v>3.3114112851260702E-2</c:v>
                </c:pt>
                <c:pt idx="101">
                  <c:v>4.0763538679727929E-2</c:v>
                </c:pt>
                <c:pt idx="102">
                  <c:v>4.7121015294614321E-2</c:v>
                </c:pt>
                <c:pt idx="103">
                  <c:v>5.0209812107573248E-2</c:v>
                </c:pt>
                <c:pt idx="104">
                  <c:v>5.5152591048630226E-2</c:v>
                </c:pt>
                <c:pt idx="105">
                  <c:v>6.4801033346800277E-2</c:v>
                </c:pt>
                <c:pt idx="106">
                  <c:v>7.147803767160818E-2</c:v>
                </c:pt>
                <c:pt idx="107">
                  <c:v>7.1982373205942848E-2</c:v>
                </c:pt>
                <c:pt idx="108">
                  <c:v>7.6724523980564244E-2</c:v>
                </c:pt>
                <c:pt idx="109">
                  <c:v>8.1339086465745003E-2</c:v>
                </c:pt>
                <c:pt idx="110">
                  <c:v>8.7642699245783995E-2</c:v>
                </c:pt>
                <c:pt idx="111">
                  <c:v>9.099347593610399E-2</c:v>
                </c:pt>
                <c:pt idx="112">
                  <c:v>9.4808252922040509E-2</c:v>
                </c:pt>
                <c:pt idx="113">
                  <c:v>9.0028305409509748E-2</c:v>
                </c:pt>
                <c:pt idx="114">
                  <c:v>9.1345409398353006E-2</c:v>
                </c:pt>
                <c:pt idx="115">
                  <c:v>9.6494529737447987E-2</c:v>
                </c:pt>
                <c:pt idx="116">
                  <c:v>9.4965794989228497E-2</c:v>
                </c:pt>
                <c:pt idx="117">
                  <c:v>9.3317743442629497E-2</c:v>
                </c:pt>
                <c:pt idx="118">
                  <c:v>9.5392453759228502E-2</c:v>
                </c:pt>
                <c:pt idx="119">
                  <c:v>9.4211513954340742E-2</c:v>
                </c:pt>
                <c:pt idx="120">
                  <c:v>9.6073694259571504E-2</c:v>
                </c:pt>
                <c:pt idx="121">
                  <c:v>0.10048137918790276</c:v>
                </c:pt>
                <c:pt idx="122">
                  <c:v>0.10717989295298776</c:v>
                </c:pt>
                <c:pt idx="123">
                  <c:v>0.1127060410519275</c:v>
                </c:pt>
                <c:pt idx="124">
                  <c:v>0.11906634951137925</c:v>
                </c:pt>
                <c:pt idx="125">
                  <c:v>0.12697955922609749</c:v>
                </c:pt>
                <c:pt idx="126">
                  <c:v>0.13014423212004675</c:v>
                </c:pt>
                <c:pt idx="127">
                  <c:v>0.12982975398264676</c:v>
                </c:pt>
                <c:pt idx="128">
                  <c:v>0.1397114902805745</c:v>
                </c:pt>
                <c:pt idx="129">
                  <c:v>0.14183019141604425</c:v>
                </c:pt>
                <c:pt idx="130">
                  <c:v>0.13639846313460974</c:v>
                </c:pt>
                <c:pt idx="131">
                  <c:v>0.14582639218102575</c:v>
                </c:pt>
                <c:pt idx="132">
                  <c:v>0.15371459208208649</c:v>
                </c:pt>
                <c:pt idx="133">
                  <c:v>0.15709736476827449</c:v>
                </c:pt>
                <c:pt idx="134">
                  <c:v>0.15712811848786573</c:v>
                </c:pt>
                <c:pt idx="135">
                  <c:v>0.15759707684337826</c:v>
                </c:pt>
                <c:pt idx="136">
                  <c:v>0.16343110882999576</c:v>
                </c:pt>
                <c:pt idx="137">
                  <c:v>0.16204174403287425</c:v>
                </c:pt>
                <c:pt idx="138">
                  <c:v>0.16324352777891474</c:v>
                </c:pt>
                <c:pt idx="139">
                  <c:v>0.16388407698499952</c:v>
                </c:pt>
                <c:pt idx="140">
                  <c:v>0.16700483557013626</c:v>
                </c:pt>
                <c:pt idx="141">
                  <c:v>0.17185571674644673</c:v>
                </c:pt>
                <c:pt idx="142">
                  <c:v>0.17204504862383174</c:v>
                </c:pt>
                <c:pt idx="143">
                  <c:v>0.17540053143182399</c:v>
                </c:pt>
                <c:pt idx="144">
                  <c:v>0.17369549039153026</c:v>
                </c:pt>
                <c:pt idx="145">
                  <c:v>0.17331110839750799</c:v>
                </c:pt>
                <c:pt idx="146">
                  <c:v>0.174781281369114</c:v>
                </c:pt>
                <c:pt idx="147">
                  <c:v>0.17789781162077176</c:v>
                </c:pt>
                <c:pt idx="148">
                  <c:v>0.17744302943078624</c:v>
                </c:pt>
                <c:pt idx="149">
                  <c:v>0.17681455305385724</c:v>
                </c:pt>
                <c:pt idx="150">
                  <c:v>0.179104774191405</c:v>
                </c:pt>
                <c:pt idx="151">
                  <c:v>0.18025739264148299</c:v>
                </c:pt>
                <c:pt idx="152">
                  <c:v>0.17949110423687925</c:v>
                </c:pt>
                <c:pt idx="153">
                  <c:v>0.177460934647869</c:v>
                </c:pt>
                <c:pt idx="154">
                  <c:v>0.17790818728685698</c:v>
                </c:pt>
                <c:pt idx="155">
                  <c:v>0.1774344718104045</c:v>
                </c:pt>
                <c:pt idx="156">
                  <c:v>0.17792079060986848</c:v>
                </c:pt>
                <c:pt idx="157">
                  <c:v>0.18018219109953976</c:v>
                </c:pt>
                <c:pt idx="158">
                  <c:v>0.17664044376104326</c:v>
                </c:pt>
                <c:pt idx="159">
                  <c:v>0.17613383638640101</c:v>
                </c:pt>
                <c:pt idx="160">
                  <c:v>0.17713580699632425</c:v>
                </c:pt>
                <c:pt idx="161">
                  <c:v>0.17880679942174574</c:v>
                </c:pt>
                <c:pt idx="162">
                  <c:v>0.17901485949065776</c:v>
                </c:pt>
                <c:pt idx="163">
                  <c:v>0.17848276139241451</c:v>
                </c:pt>
                <c:pt idx="164">
                  <c:v>0.17781587676927749</c:v>
                </c:pt>
                <c:pt idx="165">
                  <c:v>0.17849165756615701</c:v>
                </c:pt>
                <c:pt idx="166">
                  <c:v>0.17973379835295525</c:v>
                </c:pt>
                <c:pt idx="167">
                  <c:v>0.18260037789795752</c:v>
                </c:pt>
                <c:pt idx="168">
                  <c:v>0.17970282390900225</c:v>
                </c:pt>
                <c:pt idx="169">
                  <c:v>0.17728455149540326</c:v>
                </c:pt>
                <c:pt idx="170">
                  <c:v>0.18095127718833526</c:v>
                </c:pt>
                <c:pt idx="171">
                  <c:v>0.18681953054458575</c:v>
                </c:pt>
                <c:pt idx="172">
                  <c:v>0.18828964122798525</c:v>
                </c:pt>
                <c:pt idx="173">
                  <c:v>0.18528311591737351</c:v>
                </c:pt>
                <c:pt idx="174">
                  <c:v>0.183476246748597</c:v>
                </c:pt>
                <c:pt idx="175">
                  <c:v>0.18211496444916375</c:v>
                </c:pt>
                <c:pt idx="176">
                  <c:v>0.18244122173000174</c:v>
                </c:pt>
                <c:pt idx="177">
                  <c:v>0.18306106438357875</c:v>
                </c:pt>
                <c:pt idx="178">
                  <c:v>0.18482026201318949</c:v>
                </c:pt>
                <c:pt idx="179">
                  <c:v>0.18647162042375925</c:v>
                </c:pt>
                <c:pt idx="180">
                  <c:v>0.18991905064641151</c:v>
                </c:pt>
                <c:pt idx="181">
                  <c:v>0.18706981787975702</c:v>
                </c:pt>
                <c:pt idx="182">
                  <c:v>0.18535452208487402</c:v>
                </c:pt>
                <c:pt idx="183">
                  <c:v>0.18664101717668025</c:v>
                </c:pt>
                <c:pt idx="184">
                  <c:v>0.18704426713012651</c:v>
                </c:pt>
                <c:pt idx="185">
                  <c:v>0.18699682378728899</c:v>
                </c:pt>
                <c:pt idx="186">
                  <c:v>0.18694579891236374</c:v>
                </c:pt>
                <c:pt idx="187">
                  <c:v>0.18620415725382675</c:v>
                </c:pt>
                <c:pt idx="188">
                  <c:v>0.18652175000798474</c:v>
                </c:pt>
                <c:pt idx="189">
                  <c:v>0.19010066589194025</c:v>
                </c:pt>
                <c:pt idx="190">
                  <c:v>0.1909877045021415</c:v>
                </c:pt>
                <c:pt idx="191">
                  <c:v>0.18935503263822073</c:v>
                </c:pt>
                <c:pt idx="192">
                  <c:v>0.18735959031368249</c:v>
                </c:pt>
                <c:pt idx="193">
                  <c:v>0.18777889978432877</c:v>
                </c:pt>
                <c:pt idx="194">
                  <c:v>0.18955022578637098</c:v>
                </c:pt>
                <c:pt idx="195">
                  <c:v>0.1887915349303905</c:v>
                </c:pt>
                <c:pt idx="196">
                  <c:v>0.1867926064488645</c:v>
                </c:pt>
                <c:pt idx="197">
                  <c:v>0.188391661160559</c:v>
                </c:pt>
                <c:pt idx="198">
                  <c:v>0.189410698225911</c:v>
                </c:pt>
                <c:pt idx="199">
                  <c:v>0.187555651633386</c:v>
                </c:pt>
                <c:pt idx="200">
                  <c:v>0.18572530933592327</c:v>
                </c:pt>
                <c:pt idx="201">
                  <c:v>0.18474223408159351</c:v>
                </c:pt>
                <c:pt idx="202">
                  <c:v>0.18500437308569326</c:v>
                </c:pt>
                <c:pt idx="203">
                  <c:v>0.18678316929795599</c:v>
                </c:pt>
                <c:pt idx="204">
                  <c:v>0.18775293643208324</c:v>
                </c:pt>
                <c:pt idx="205">
                  <c:v>0.18714774205149898</c:v>
                </c:pt>
                <c:pt idx="206">
                  <c:v>0.18555959524035975</c:v>
                </c:pt>
                <c:pt idx="207">
                  <c:v>0.18757804686312674</c:v>
                </c:pt>
                <c:pt idx="208">
                  <c:v>0.18848820494523075</c:v>
                </c:pt>
                <c:pt idx="209">
                  <c:v>0.18885031689791251</c:v>
                </c:pt>
                <c:pt idx="210">
                  <c:v>0.18669665112425776</c:v>
                </c:pt>
                <c:pt idx="211">
                  <c:v>0.18617150778195526</c:v>
                </c:pt>
                <c:pt idx="212">
                  <c:v>0.18529529270696926</c:v>
                </c:pt>
                <c:pt idx="213">
                  <c:v>0.18664257502388476</c:v>
                </c:pt>
                <c:pt idx="214">
                  <c:v>0.18766885904004826</c:v>
                </c:pt>
                <c:pt idx="215">
                  <c:v>0.187450217195859</c:v>
                </c:pt>
                <c:pt idx="216">
                  <c:v>0.18959574231106277</c:v>
                </c:pt>
                <c:pt idx="217">
                  <c:v>0.19142109383518424</c:v>
                </c:pt>
                <c:pt idx="218">
                  <c:v>0.19282833743830352</c:v>
                </c:pt>
                <c:pt idx="219">
                  <c:v>0.192066715057092</c:v>
                </c:pt>
                <c:pt idx="220">
                  <c:v>0.19052538353284948</c:v>
                </c:pt>
                <c:pt idx="221">
                  <c:v>0.18738799017670049</c:v>
                </c:pt>
                <c:pt idx="222">
                  <c:v>0.18755713664884727</c:v>
                </c:pt>
                <c:pt idx="223">
                  <c:v>0.18815267061659324</c:v>
                </c:pt>
                <c:pt idx="224">
                  <c:v>0.18832826646542927</c:v>
                </c:pt>
                <c:pt idx="225">
                  <c:v>0.18678803213959499</c:v>
                </c:pt>
                <c:pt idx="226">
                  <c:v>0.18799551846182699</c:v>
                </c:pt>
                <c:pt idx="227">
                  <c:v>0.18778602385361026</c:v>
                </c:pt>
                <c:pt idx="228">
                  <c:v>0.18627499110245699</c:v>
                </c:pt>
                <c:pt idx="229">
                  <c:v>0.1854488557957065</c:v>
                </c:pt>
                <c:pt idx="230">
                  <c:v>0.18596125365766125</c:v>
                </c:pt>
                <c:pt idx="231">
                  <c:v>0.18778566385082326</c:v>
                </c:pt>
                <c:pt idx="232">
                  <c:v>0.18526850055882602</c:v>
                </c:pt>
                <c:pt idx="233">
                  <c:v>0.18578400536835227</c:v>
                </c:pt>
                <c:pt idx="234">
                  <c:v>0.18623064216881252</c:v>
                </c:pt>
                <c:pt idx="235">
                  <c:v>0.18452261823309751</c:v>
                </c:pt>
                <c:pt idx="236">
                  <c:v>0.18524867981212875</c:v>
                </c:pt>
                <c:pt idx="237">
                  <c:v>0.18488092919535151</c:v>
                </c:pt>
                <c:pt idx="238">
                  <c:v>0.18507166357573127</c:v>
                </c:pt>
                <c:pt idx="239">
                  <c:v>0.18731657095938076</c:v>
                </c:pt>
                <c:pt idx="240">
                  <c:v>0.188048377407279</c:v>
                </c:pt>
                <c:pt idx="241">
                  <c:v>0.187389693830841</c:v>
                </c:pt>
                <c:pt idx="242">
                  <c:v>0.18605878812540749</c:v>
                </c:pt>
                <c:pt idx="243">
                  <c:v>0.18583463849522924</c:v>
                </c:pt>
                <c:pt idx="244">
                  <c:v>0.18489019591883549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3.7489455101798659</c:v>
                </c:pt>
                <c:pt idx="1">
                  <c:v>3.6782978139684479</c:v>
                </c:pt>
                <c:pt idx="2">
                  <c:v>3.5893745952129614</c:v>
                </c:pt>
                <c:pt idx="3">
                  <c:v>3.4639294823186133</c:v>
                </c:pt>
                <c:pt idx="4">
                  <c:v>3.3422890020217362</c:v>
                </c:pt>
                <c:pt idx="5">
                  <c:v>3.1973275514711337</c:v>
                </c:pt>
                <c:pt idx="6">
                  <c:v>3.0427407195446476</c:v>
                </c:pt>
                <c:pt idx="7">
                  <c:v>2.8332738627795075</c:v>
                </c:pt>
                <c:pt idx="8">
                  <c:v>2.6764800077493041</c:v>
                </c:pt>
                <c:pt idx="9">
                  <c:v>2.5607244151806681</c:v>
                </c:pt>
                <c:pt idx="10">
                  <c:v>2.4197426859216202</c:v>
                </c:pt>
                <c:pt idx="11">
                  <c:v>2.2047015273512893</c:v>
                </c:pt>
                <c:pt idx="12">
                  <c:v>2.0558389072548739</c:v>
                </c:pt>
                <c:pt idx="13">
                  <c:v>1.9514717420162737</c:v>
                </c:pt>
                <c:pt idx="14">
                  <c:v>1.8783650747036975</c:v>
                </c:pt>
                <c:pt idx="15">
                  <c:v>1.7472381937843913</c:v>
                </c:pt>
                <c:pt idx="16">
                  <c:v>1.6321916579364548</c:v>
                </c:pt>
                <c:pt idx="17">
                  <c:v>1.5498497914562341</c:v>
                </c:pt>
                <c:pt idx="18">
                  <c:v>1.4982831532149046</c:v>
                </c:pt>
                <c:pt idx="19">
                  <c:v>1.408471257203995</c:v>
                </c:pt>
                <c:pt idx="20">
                  <c:v>1.3429721741873764</c:v>
                </c:pt>
                <c:pt idx="21">
                  <c:v>1.3792765387647978</c:v>
                </c:pt>
                <c:pt idx="22">
                  <c:v>1.3433529506244364</c:v>
                </c:pt>
                <c:pt idx="23">
                  <c:v>1.3004170600000813</c:v>
                </c:pt>
                <c:pt idx="24">
                  <c:v>1.2663915580441991</c:v>
                </c:pt>
                <c:pt idx="25">
                  <c:v>1.2287351484170275</c:v>
                </c:pt>
                <c:pt idx="26">
                  <c:v>1.2551090037764294</c:v>
                </c:pt>
                <c:pt idx="27">
                  <c:v>1.2921802398485569</c:v>
                </c:pt>
                <c:pt idx="28">
                  <c:v>1.2656760515535614</c:v>
                </c:pt>
                <c:pt idx="29">
                  <c:v>1.265406550541015</c:v>
                </c:pt>
                <c:pt idx="30">
                  <c:v>1.3186555919116383</c:v>
                </c:pt>
                <c:pt idx="31">
                  <c:v>1.3222657783399985</c:v>
                </c:pt>
                <c:pt idx="32">
                  <c:v>1.312398609467551</c:v>
                </c:pt>
                <c:pt idx="33">
                  <c:v>1.3143244614867184</c:v>
                </c:pt>
                <c:pt idx="34">
                  <c:v>1.3407271649496728</c:v>
                </c:pt>
                <c:pt idx="35">
                  <c:v>1.3867984585458744</c:v>
                </c:pt>
                <c:pt idx="36">
                  <c:v>1.4242910710338037</c:v>
                </c:pt>
                <c:pt idx="37">
                  <c:v>1.3531535846966558</c:v>
                </c:pt>
                <c:pt idx="38">
                  <c:v>1.3619518118841656</c:v>
                </c:pt>
                <c:pt idx="39">
                  <c:v>1.3896586992685973</c:v>
                </c:pt>
                <c:pt idx="40">
                  <c:v>1.4393417758181943</c:v>
                </c:pt>
                <c:pt idx="41">
                  <c:v>1.4346564243860178</c:v>
                </c:pt>
                <c:pt idx="42">
                  <c:v>1.477238631770071</c:v>
                </c:pt>
                <c:pt idx="43">
                  <c:v>1.436698299112515</c:v>
                </c:pt>
                <c:pt idx="44">
                  <c:v>1.3683354549099871</c:v>
                </c:pt>
                <c:pt idx="45">
                  <c:v>1.3996527818167919</c:v>
                </c:pt>
                <c:pt idx="46">
                  <c:v>1.3288925754336238</c:v>
                </c:pt>
                <c:pt idx="47">
                  <c:v>1.2921132192306621</c:v>
                </c:pt>
                <c:pt idx="48">
                  <c:v>1.2584247461602767</c:v>
                </c:pt>
                <c:pt idx="49">
                  <c:v>1.2073106492148884</c:v>
                </c:pt>
                <c:pt idx="50">
                  <c:v>1.180626962514759</c:v>
                </c:pt>
                <c:pt idx="51">
                  <c:v>1.1460722131389254</c:v>
                </c:pt>
                <c:pt idx="52">
                  <c:v>1.0043763515949609</c:v>
                </c:pt>
                <c:pt idx="53">
                  <c:v>1.0044962434611491</c:v>
                </c:pt>
                <c:pt idx="54">
                  <c:v>0.97859703571233914</c:v>
                </c:pt>
                <c:pt idx="55">
                  <c:v>0.89355844584166433</c:v>
                </c:pt>
                <c:pt idx="56">
                  <c:v>0.8177634717161405</c:v>
                </c:pt>
                <c:pt idx="57">
                  <c:v>0.86097308349643253</c:v>
                </c:pt>
                <c:pt idx="58">
                  <c:v>0.89873778472677535</c:v>
                </c:pt>
                <c:pt idx="59">
                  <c:v>0.78318401202409871</c:v>
                </c:pt>
                <c:pt idx="60">
                  <c:v>0.77386971598635912</c:v>
                </c:pt>
                <c:pt idx="61">
                  <c:v>0.73199816029366915</c:v>
                </c:pt>
                <c:pt idx="62">
                  <c:v>0.71886916908259901</c:v>
                </c:pt>
                <c:pt idx="63">
                  <c:v>0.72629554497545468</c:v>
                </c:pt>
                <c:pt idx="64">
                  <c:v>0.7498599287588954</c:v>
                </c:pt>
                <c:pt idx="65">
                  <c:v>0.70122506570136056</c:v>
                </c:pt>
                <c:pt idx="66">
                  <c:v>0.55097048470844023</c:v>
                </c:pt>
                <c:pt idx="67">
                  <c:v>0.5072243558647791</c:v>
                </c:pt>
                <c:pt idx="68">
                  <c:v>0.49542403099819771</c:v>
                </c:pt>
                <c:pt idx="69">
                  <c:v>0.50537148553841782</c:v>
                </c:pt>
                <c:pt idx="70">
                  <c:v>0.52038057090313894</c:v>
                </c:pt>
                <c:pt idx="71">
                  <c:v>0.51076175178370997</c:v>
                </c:pt>
                <c:pt idx="72">
                  <c:v>0.51769335529919258</c:v>
                </c:pt>
                <c:pt idx="73">
                  <c:v>0.48742482063895254</c:v>
                </c:pt>
                <c:pt idx="74">
                  <c:v>0.42067001830907302</c:v>
                </c:pt>
                <c:pt idx="75">
                  <c:v>0.36606461537812318</c:v>
                </c:pt>
                <c:pt idx="76">
                  <c:v>0.36865370821586513</c:v>
                </c:pt>
                <c:pt idx="77">
                  <c:v>0.36415905116045777</c:v>
                </c:pt>
                <c:pt idx="78">
                  <c:v>0.25483621070315288</c:v>
                </c:pt>
                <c:pt idx="79">
                  <c:v>0.24511307754902295</c:v>
                </c:pt>
                <c:pt idx="80">
                  <c:v>0.27391845787444241</c:v>
                </c:pt>
                <c:pt idx="81">
                  <c:v>0.23576247883760509</c:v>
                </c:pt>
                <c:pt idx="82">
                  <c:v>0.18405119465589925</c:v>
                </c:pt>
                <c:pt idx="83">
                  <c:v>0.16229529936559067</c:v>
                </c:pt>
                <c:pt idx="84">
                  <c:v>0.1564758362936737</c:v>
                </c:pt>
                <c:pt idx="85">
                  <c:v>0.1358758784638637</c:v>
                </c:pt>
                <c:pt idx="86">
                  <c:v>8.2185569684934456E-2</c:v>
                </c:pt>
                <c:pt idx="87">
                  <c:v>8.1613667508400212E-2</c:v>
                </c:pt>
                <c:pt idx="88">
                  <c:v>9.516287071935195E-2</c:v>
                </c:pt>
                <c:pt idx="89">
                  <c:v>9.5838610585258541E-2</c:v>
                </c:pt>
                <c:pt idx="90">
                  <c:v>7.7760368685074979E-2</c:v>
                </c:pt>
                <c:pt idx="91">
                  <c:v>5.8510886720660113E-2</c:v>
                </c:pt>
                <c:pt idx="92">
                  <c:v>2.8823616232279171E-2</c:v>
                </c:pt>
                <c:pt idx="93">
                  <c:v>5.9589057035818377E-2</c:v>
                </c:pt>
                <c:pt idx="94">
                  <c:v>8.6871355879515541E-2</c:v>
                </c:pt>
                <c:pt idx="95">
                  <c:v>8.548452151526599E-2</c:v>
                </c:pt>
                <c:pt idx="96">
                  <c:v>8.3795290302207018E-2</c:v>
                </c:pt>
                <c:pt idx="97">
                  <c:v>0.11772769667603153</c:v>
                </c:pt>
                <c:pt idx="98">
                  <c:v>0.14046130310593116</c:v>
                </c:pt>
                <c:pt idx="99">
                  <c:v>0.15684308521625404</c:v>
                </c:pt>
                <c:pt idx="100">
                  <c:v>0.17172845698498926</c:v>
                </c:pt>
                <c:pt idx="101">
                  <c:v>0.21139807157633378</c:v>
                </c:pt>
                <c:pt idx="102">
                  <c:v>0.24436768952432084</c:v>
                </c:pt>
                <c:pt idx="103">
                  <c:v>0.26038606552648497</c:v>
                </c:pt>
                <c:pt idx="104">
                  <c:v>0.2860191182547358</c:v>
                </c:pt>
                <c:pt idx="105">
                  <c:v>0.33605555183264352</c:v>
                </c:pt>
                <c:pt idx="106">
                  <c:v>0.37068222762890318</c:v>
                </c:pt>
                <c:pt idx="107">
                  <c:v>0.37329769141931235</c:v>
                </c:pt>
                <c:pt idx="108">
                  <c:v>0.39789029454818947</c:v>
                </c:pt>
                <c:pt idx="109">
                  <c:v>0.4218212299412159</c:v>
                </c:pt>
                <c:pt idx="110">
                  <c:v>0.45451151220875802</c:v>
                </c:pt>
                <c:pt idx="111">
                  <c:v>0.47188850531482629</c:v>
                </c:pt>
                <c:pt idx="112">
                  <c:v>0.4916717852860964</c:v>
                </c:pt>
                <c:pt idx="113">
                  <c:v>0.46688316979507644</c:v>
                </c:pt>
                <c:pt idx="114">
                  <c:v>0.47371361809090673</c:v>
                </c:pt>
                <c:pt idx="115">
                  <c:v>0.50041674900776423</c:v>
                </c:pt>
                <c:pt idx="116">
                  <c:v>0.49248879210823115</c:v>
                </c:pt>
                <c:pt idx="117">
                  <c:v>0.48394206309270821</c:v>
                </c:pt>
                <c:pt idx="118">
                  <c:v>0.49470142732392658</c:v>
                </c:pt>
                <c:pt idx="119">
                  <c:v>0.48857712100787176</c:v>
                </c:pt>
                <c:pt idx="120">
                  <c:v>0.49823431315073602</c:v>
                </c:pt>
                <c:pt idx="121">
                  <c:v>0.52109238985713047</c:v>
                </c:pt>
                <c:pt idx="122">
                  <c:v>0.55583061274528989</c:v>
                </c:pt>
                <c:pt idx="123">
                  <c:v>0.58448899445595448</c:v>
                </c:pt>
                <c:pt idx="124">
                  <c:v>0.61747329823592545</c:v>
                </c:pt>
                <c:pt idx="125">
                  <c:v>0.65851088544869762</c:v>
                </c:pt>
                <c:pt idx="126">
                  <c:v>0.67492275175419758</c:v>
                </c:pt>
                <c:pt idx="127">
                  <c:v>0.67329188078586477</c:v>
                </c:pt>
                <c:pt idx="128">
                  <c:v>0.72453816766052848</c:v>
                </c:pt>
                <c:pt idx="129">
                  <c:v>0.73552566650855244</c:v>
                </c:pt>
                <c:pt idx="130">
                  <c:v>0.70735694217273015</c:v>
                </c:pt>
                <c:pt idx="131">
                  <c:v>0.75624980289882815</c:v>
                </c:pt>
                <c:pt idx="132">
                  <c:v>0.79715769022417848</c:v>
                </c:pt>
                <c:pt idx="133">
                  <c:v>0.81470061327754106</c:v>
                </c:pt>
                <c:pt idx="134">
                  <c:v>0.81486010083004401</c:v>
                </c:pt>
                <c:pt idx="135">
                  <c:v>0.81729209999439167</c:v>
                </c:pt>
                <c:pt idx="136">
                  <c:v>0.8475471551596323</c:v>
                </c:pt>
                <c:pt idx="137">
                  <c:v>0.84034196521929982</c:v>
                </c:pt>
                <c:pt idx="138">
                  <c:v>0.84657436737557012</c:v>
                </c:pt>
                <c:pt idx="139">
                  <c:v>0.84989622978746648</c:v>
                </c:pt>
                <c:pt idx="140">
                  <c:v>0.86608035825424456</c:v>
                </c:pt>
                <c:pt idx="141">
                  <c:v>0.89123683287179167</c:v>
                </c:pt>
                <c:pt idx="142">
                  <c:v>0.89221870037062645</c:v>
                </c:pt>
                <c:pt idx="143">
                  <c:v>0.90962009921360432</c:v>
                </c:pt>
                <c:pt idx="144">
                  <c:v>0.90077782497660686</c:v>
                </c:pt>
                <c:pt idx="145">
                  <c:v>0.89878443542023401</c:v>
                </c:pt>
                <c:pt idx="146">
                  <c:v>0.90640869330233287</c:v>
                </c:pt>
                <c:pt idx="147">
                  <c:v>0.92257089380180513</c:v>
                </c:pt>
                <c:pt idx="148">
                  <c:v>0.92021241166153878</c:v>
                </c:pt>
                <c:pt idx="149">
                  <c:v>0.91695315845592473</c:v>
                </c:pt>
                <c:pt idx="150">
                  <c:v>0.9288301531340567</c:v>
                </c:pt>
                <c:pt idx="151">
                  <c:v>0.93480758604350545</c:v>
                </c:pt>
                <c:pt idx="152">
                  <c:v>0.93083364520688472</c:v>
                </c:pt>
                <c:pt idx="153">
                  <c:v>0.92030526739695928</c:v>
                </c:pt>
                <c:pt idx="154">
                  <c:v>0.92262470158868481</c:v>
                </c:pt>
                <c:pt idx="155">
                  <c:v>0.92016803218653298</c:v>
                </c:pt>
                <c:pt idx="156">
                  <c:v>0.92269006191476</c:v>
                </c:pt>
                <c:pt idx="157">
                  <c:v>0.93441759387252943</c:v>
                </c:pt>
                <c:pt idx="158">
                  <c:v>0.91605023466823354</c:v>
                </c:pt>
                <c:pt idx="159">
                  <c:v>0.91342298920539111</c:v>
                </c:pt>
                <c:pt idx="160">
                  <c:v>0.91861916847672775</c:v>
                </c:pt>
                <c:pt idx="161">
                  <c:v>0.92728486796685661</c:v>
                </c:pt>
                <c:pt idx="162">
                  <c:v>0.92836385911346953</c:v>
                </c:pt>
                <c:pt idx="163">
                  <c:v>0.92560441978358632</c:v>
                </c:pt>
                <c:pt idx="164">
                  <c:v>0.92214598295839512</c:v>
                </c:pt>
                <c:pt idx="165">
                  <c:v>0.9256505549827001</c:v>
                </c:pt>
                <c:pt idx="166">
                  <c:v>0.93209224712867766</c:v>
                </c:pt>
                <c:pt idx="167">
                  <c:v>0.94695821331956209</c:v>
                </c:pt>
                <c:pt idx="168">
                  <c:v>0.93193161490851506</c:v>
                </c:pt>
                <c:pt idx="169">
                  <c:v>0.91939055146459703</c:v>
                </c:pt>
                <c:pt idx="170">
                  <c:v>0.93840604338681088</c:v>
                </c:pt>
                <c:pt idx="171">
                  <c:v>0.96883856919815892</c:v>
                </c:pt>
                <c:pt idx="172">
                  <c:v>0.97646250405612489</c:v>
                </c:pt>
                <c:pt idx="173">
                  <c:v>0.96087078475514975</c:v>
                </c:pt>
                <c:pt idx="174">
                  <c:v>0.9515004339406351</c:v>
                </c:pt>
                <c:pt idx="175">
                  <c:v>0.94444087870348647</c:v>
                </c:pt>
                <c:pt idx="176">
                  <c:v>0.94613283583578489</c:v>
                </c:pt>
                <c:pt idx="177">
                  <c:v>0.94934731489945123</c:v>
                </c:pt>
                <c:pt idx="178">
                  <c:v>0.95847044302979467</c:v>
                </c:pt>
                <c:pt idx="179">
                  <c:v>0.96703432130882672</c:v>
                </c:pt>
                <c:pt idx="180">
                  <c:v>0.98491255574496228</c:v>
                </c:pt>
                <c:pt idx="181">
                  <c:v>0.9701365492486862</c:v>
                </c:pt>
                <c:pt idx="182">
                  <c:v>0.9612410942669628</c:v>
                </c:pt>
                <c:pt idx="183">
                  <c:v>0.9679128060542298</c:v>
                </c:pt>
                <c:pt idx="184">
                  <c:v>0.97000404408907148</c:v>
                </c:pt>
                <c:pt idx="185">
                  <c:v>0.96975800482187779</c:v>
                </c:pt>
                <c:pt idx="186">
                  <c:v>0.9694933918733708</c:v>
                </c:pt>
                <c:pt idx="187">
                  <c:v>0.96564726807025347</c:v>
                </c:pt>
                <c:pt idx="188">
                  <c:v>0.96729429131578448</c:v>
                </c:pt>
                <c:pt idx="189">
                  <c:v>0.9858544051014495</c:v>
                </c:pt>
                <c:pt idx="190">
                  <c:v>0.99045455164622309</c:v>
                </c:pt>
                <c:pt idx="191">
                  <c:v>0.98198758104630723</c:v>
                </c:pt>
                <c:pt idx="192">
                  <c:v>0.971639297432771</c:v>
                </c:pt>
                <c:pt idx="193">
                  <c:v>0.97381381947769829</c:v>
                </c:pt>
                <c:pt idx="194">
                  <c:v>0.9829998448595173</c:v>
                </c:pt>
                <c:pt idx="195">
                  <c:v>0.9790653046043889</c:v>
                </c:pt>
                <c:pt idx="196">
                  <c:v>0.96869894192097072</c:v>
                </c:pt>
                <c:pt idx="197">
                  <c:v>0.97699157532194114</c:v>
                </c:pt>
                <c:pt idx="198">
                  <c:v>0.98227626054450634</c:v>
                </c:pt>
                <c:pt idx="199">
                  <c:v>0.97265606354872747</c:v>
                </c:pt>
                <c:pt idx="200">
                  <c:v>0.96316398203322739</c:v>
                </c:pt>
                <c:pt idx="201">
                  <c:v>0.95806579331579211</c:v>
                </c:pt>
                <c:pt idx="202">
                  <c:v>0.95942523564456095</c:v>
                </c:pt>
                <c:pt idx="203">
                  <c:v>0.96865000123603884</c:v>
                </c:pt>
                <c:pt idx="204">
                  <c:v>0.97367917457752207</c:v>
                </c:pt>
                <c:pt idx="205">
                  <c:v>0.97054066086826041</c:v>
                </c:pt>
                <c:pt idx="206">
                  <c:v>0.96230459540071789</c:v>
                </c:pt>
                <c:pt idx="207">
                  <c:v>0.97277220430914824</c:v>
                </c:pt>
                <c:pt idx="208">
                  <c:v>0.9774922475050567</c:v>
                </c:pt>
                <c:pt idx="209">
                  <c:v>0.97937014552301593</c:v>
                </c:pt>
                <c:pt idx="210">
                  <c:v>0.96820132146807714</c:v>
                </c:pt>
                <c:pt idx="211">
                  <c:v>0.96547794922269592</c:v>
                </c:pt>
                <c:pt idx="212">
                  <c:v>0.96093393309609121</c:v>
                </c:pt>
                <c:pt idx="213">
                  <c:v>0.96792088498715645</c:v>
                </c:pt>
                <c:pt idx="214">
                  <c:v>0.97324315260506744</c:v>
                </c:pt>
                <c:pt idx="215">
                  <c:v>0.97210928479759739</c:v>
                </c:pt>
                <c:pt idx="216">
                  <c:v>0.98323589172532788</c:v>
                </c:pt>
                <c:pt idx="217">
                  <c:v>0.99270209129107123</c:v>
                </c:pt>
                <c:pt idx="218">
                  <c:v>1</c:v>
                </c:pt>
                <c:pt idx="219">
                  <c:v>0.9960502569729659</c:v>
                </c:pt>
                <c:pt idx="220">
                  <c:v>0.98805697369977652</c:v>
                </c:pt>
                <c:pt idx="221">
                  <c:v>0.9717865779797864</c:v>
                </c:pt>
                <c:pt idx="222">
                  <c:v>0.97266376477916372</c:v>
                </c:pt>
                <c:pt idx="223">
                  <c:v>0.9757521799761083</c:v>
                </c:pt>
                <c:pt idx="224">
                  <c:v>0.97666281298352187</c:v>
                </c:pt>
                <c:pt idx="225">
                  <c:v>0.96867521973713477</c:v>
                </c:pt>
                <c:pt idx="226">
                  <c:v>0.9749371952241056</c:v>
                </c:pt>
                <c:pt idx="227">
                  <c:v>0.97385076461437337</c:v>
                </c:pt>
                <c:pt idx="228">
                  <c:v>0.96601460955943119</c:v>
                </c:pt>
                <c:pt idx="229">
                  <c:v>0.9617303050960645</c:v>
                </c:pt>
                <c:pt idx="230">
                  <c:v>0.96438757979314416</c:v>
                </c:pt>
                <c:pt idx="231">
                  <c:v>0.97384889765440374</c:v>
                </c:pt>
                <c:pt idx="232">
                  <c:v>0.96079499009373404</c:v>
                </c:pt>
                <c:pt idx="233">
                  <c:v>0.96346837729591939</c:v>
                </c:pt>
                <c:pt idx="234">
                  <c:v>0.96578461777381674</c:v>
                </c:pt>
                <c:pt idx="235">
                  <c:v>0.95692687436117385</c:v>
                </c:pt>
                <c:pt idx="236">
                  <c:v>0.960692200498799</c:v>
                </c:pt>
                <c:pt idx="237">
                  <c:v>0.9587850605956979</c:v>
                </c:pt>
                <c:pt idx="238">
                  <c:v>0.95977420141863723</c:v>
                </c:pt>
                <c:pt idx="239">
                  <c:v>0.97141620079213575</c:v>
                </c:pt>
                <c:pt idx="240">
                  <c:v>0.9752113195885751</c:v>
                </c:pt>
                <c:pt idx="241">
                  <c:v>0.97179541306161688</c:v>
                </c:pt>
                <c:pt idx="242">
                  <c:v>0.96489338961882642</c:v>
                </c:pt>
                <c:pt idx="243">
                  <c:v>0.96373095865480918</c:v>
                </c:pt>
                <c:pt idx="244">
                  <c:v>0.95883311745086297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4.6861818877248327</c:v>
                </c:pt>
                <c:pt idx="1">
                  <c:v>4.5978722674605601</c:v>
                </c:pt>
                <c:pt idx="2">
                  <c:v>4.4867182440162017</c:v>
                </c:pt>
                <c:pt idx="3">
                  <c:v>4.3299118528982667</c:v>
                </c:pt>
                <c:pt idx="4">
                  <c:v>4.1778612525271699</c:v>
                </c:pt>
                <c:pt idx="5">
                  <c:v>3.996659439338917</c:v>
                </c:pt>
                <c:pt idx="6">
                  <c:v>3.8034258994308097</c:v>
                </c:pt>
                <c:pt idx="7">
                  <c:v>3.5415923284743842</c:v>
                </c:pt>
                <c:pt idx="8">
                  <c:v>3.3456000096866303</c:v>
                </c:pt>
                <c:pt idx="9">
                  <c:v>3.2009055189758353</c:v>
                </c:pt>
                <c:pt idx="10">
                  <c:v>3.0246783574020251</c:v>
                </c:pt>
                <c:pt idx="11">
                  <c:v>2.7558769091891118</c:v>
                </c:pt>
                <c:pt idx="12">
                  <c:v>2.5697986340685923</c:v>
                </c:pt>
                <c:pt idx="13">
                  <c:v>2.439339677520342</c:v>
                </c:pt>
                <c:pt idx="14">
                  <c:v>2.347956343379622</c:v>
                </c:pt>
                <c:pt idx="15">
                  <c:v>2.1840477422304891</c:v>
                </c:pt>
                <c:pt idx="16">
                  <c:v>2.0402395724205684</c:v>
                </c:pt>
                <c:pt idx="17">
                  <c:v>1.9373122393202926</c:v>
                </c:pt>
                <c:pt idx="18">
                  <c:v>1.8728539415186307</c:v>
                </c:pt>
                <c:pt idx="19">
                  <c:v>1.7605890715049939</c:v>
                </c:pt>
                <c:pt idx="20">
                  <c:v>1.6787152177342204</c:v>
                </c:pt>
                <c:pt idx="21">
                  <c:v>1.7240956734559973</c:v>
                </c:pt>
                <c:pt idx="22">
                  <c:v>1.6791911882805455</c:v>
                </c:pt>
                <c:pt idx="23">
                  <c:v>1.6255213250001015</c:v>
                </c:pt>
                <c:pt idx="24">
                  <c:v>1.5829894475552488</c:v>
                </c:pt>
                <c:pt idx="25">
                  <c:v>1.5359189355212843</c:v>
                </c:pt>
                <c:pt idx="26">
                  <c:v>1.5688862547205367</c:v>
                </c:pt>
                <c:pt idx="27">
                  <c:v>1.6152252998106962</c:v>
                </c:pt>
                <c:pt idx="28">
                  <c:v>1.5820950644419518</c:v>
                </c:pt>
                <c:pt idx="29">
                  <c:v>1.5817581881762688</c:v>
                </c:pt>
                <c:pt idx="30">
                  <c:v>1.6483194898895479</c:v>
                </c:pt>
                <c:pt idx="31">
                  <c:v>1.6528322229249981</c:v>
                </c:pt>
                <c:pt idx="32">
                  <c:v>1.6404982618344388</c:v>
                </c:pt>
                <c:pt idx="33">
                  <c:v>1.642905576858398</c:v>
                </c:pt>
                <c:pt idx="34">
                  <c:v>1.675908956187091</c:v>
                </c:pt>
                <c:pt idx="35">
                  <c:v>1.7334980731823428</c:v>
                </c:pt>
                <c:pt idx="36">
                  <c:v>1.7803638387922547</c:v>
                </c:pt>
                <c:pt idx="37">
                  <c:v>1.6914419808708199</c:v>
                </c:pt>
                <c:pt idx="38">
                  <c:v>1.702439764855207</c:v>
                </c:pt>
                <c:pt idx="39">
                  <c:v>1.7370733740857467</c:v>
                </c:pt>
                <c:pt idx="40">
                  <c:v>1.7991772197727429</c:v>
                </c:pt>
                <c:pt idx="41">
                  <c:v>1.7933205304825224</c:v>
                </c:pt>
                <c:pt idx="42">
                  <c:v>1.8465482897125887</c:v>
                </c:pt>
                <c:pt idx="43">
                  <c:v>1.7958728738906438</c:v>
                </c:pt>
                <c:pt idx="44">
                  <c:v>1.7104193186374839</c:v>
                </c:pt>
                <c:pt idx="45">
                  <c:v>1.7495659772709899</c:v>
                </c:pt>
                <c:pt idx="46">
                  <c:v>1.6611157192920298</c:v>
                </c:pt>
                <c:pt idx="47">
                  <c:v>1.6151415240383278</c:v>
                </c:pt>
                <c:pt idx="48">
                  <c:v>1.5730309327003458</c:v>
                </c:pt>
                <c:pt idx="49">
                  <c:v>1.5091383115186106</c:v>
                </c:pt>
                <c:pt idx="50">
                  <c:v>1.4757837031434486</c:v>
                </c:pt>
                <c:pt idx="51">
                  <c:v>1.4325902664236567</c:v>
                </c:pt>
                <c:pt idx="52">
                  <c:v>1.2554704394937011</c:v>
                </c:pt>
                <c:pt idx="53">
                  <c:v>1.2556203043264365</c:v>
                </c:pt>
                <c:pt idx="54">
                  <c:v>1.2232462946404239</c:v>
                </c:pt>
                <c:pt idx="55">
                  <c:v>1.1169480573020805</c:v>
                </c:pt>
                <c:pt idx="56">
                  <c:v>1.0222043396451757</c:v>
                </c:pt>
                <c:pt idx="57">
                  <c:v>1.0762163543705408</c:v>
                </c:pt>
                <c:pt idx="58">
                  <c:v>1.1234222309084692</c:v>
                </c:pt>
                <c:pt idx="59">
                  <c:v>0.97898001503012333</c:v>
                </c:pt>
                <c:pt idx="60">
                  <c:v>0.96733714498294887</c:v>
                </c:pt>
                <c:pt idx="61">
                  <c:v>0.91499770036708639</c:v>
                </c:pt>
                <c:pt idx="62">
                  <c:v>0.89858646135324882</c:v>
                </c:pt>
                <c:pt idx="63">
                  <c:v>0.90786943121931829</c:v>
                </c:pt>
                <c:pt idx="64">
                  <c:v>0.93732491094861925</c:v>
                </c:pt>
                <c:pt idx="65">
                  <c:v>0.87653133212670076</c:v>
                </c:pt>
                <c:pt idx="66">
                  <c:v>0.68871310588555024</c:v>
                </c:pt>
                <c:pt idx="67">
                  <c:v>0.63403044483097393</c:v>
                </c:pt>
                <c:pt idx="68">
                  <c:v>0.61928003874774717</c:v>
                </c:pt>
                <c:pt idx="69">
                  <c:v>0.63171435692302225</c:v>
                </c:pt>
                <c:pt idx="70">
                  <c:v>0.65047571362892365</c:v>
                </c:pt>
                <c:pt idx="71">
                  <c:v>0.63845218972963746</c:v>
                </c:pt>
                <c:pt idx="72">
                  <c:v>0.64711669412399075</c:v>
                </c:pt>
                <c:pt idx="73">
                  <c:v>0.6092810257986907</c:v>
                </c:pt>
                <c:pt idx="74">
                  <c:v>0.52583752288634122</c:v>
                </c:pt>
                <c:pt idx="75">
                  <c:v>0.457580769222654</c:v>
                </c:pt>
                <c:pt idx="76">
                  <c:v>0.46081713526983142</c:v>
                </c:pt>
                <c:pt idx="77">
                  <c:v>0.45519881395057221</c:v>
                </c:pt>
                <c:pt idx="78">
                  <c:v>0.31854526337894107</c:v>
                </c:pt>
                <c:pt idx="79">
                  <c:v>0.30639134693627867</c:v>
                </c:pt>
                <c:pt idx="80">
                  <c:v>0.34239807234305303</c:v>
                </c:pt>
                <c:pt idx="81">
                  <c:v>0.29470309854700638</c:v>
                </c:pt>
                <c:pt idx="82">
                  <c:v>0.23006399331987407</c:v>
                </c:pt>
                <c:pt idx="83">
                  <c:v>0.20286912420698833</c:v>
                </c:pt>
                <c:pt idx="84">
                  <c:v>0.19559479536709212</c:v>
                </c:pt>
                <c:pt idx="85">
                  <c:v>0.16984484807982964</c:v>
                </c:pt>
                <c:pt idx="86">
                  <c:v>0.10273196210616807</c:v>
                </c:pt>
                <c:pt idx="87">
                  <c:v>0.10201708438550026</c:v>
                </c:pt>
                <c:pt idx="88">
                  <c:v>0.11895358839918993</c:v>
                </c:pt>
                <c:pt idx="89">
                  <c:v>0.11979826323157318</c:v>
                </c:pt>
                <c:pt idx="90">
                  <c:v>9.7200460856343721E-2</c:v>
                </c:pt>
                <c:pt idx="91">
                  <c:v>7.3138608400825145E-2</c:v>
                </c:pt>
                <c:pt idx="92">
                  <c:v>3.6029520290348963E-2</c:v>
                </c:pt>
                <c:pt idx="93">
                  <c:v>7.4486321294772978E-2</c:v>
                </c:pt>
                <c:pt idx="94">
                  <c:v>0.10858919484939443</c:v>
                </c:pt>
                <c:pt idx="95">
                  <c:v>0.10685565189408248</c:v>
                </c:pt>
                <c:pt idx="96">
                  <c:v>0.10474411287775877</c:v>
                </c:pt>
                <c:pt idx="97">
                  <c:v>0.14715962084503942</c:v>
                </c:pt>
                <c:pt idx="98">
                  <c:v>0.17557662888241396</c:v>
                </c:pt>
                <c:pt idx="99">
                  <c:v>0.19605385652031754</c:v>
                </c:pt>
                <c:pt idx="100">
                  <c:v>0.21466057123123658</c:v>
                </c:pt>
                <c:pt idx="101">
                  <c:v>0.26424758947041721</c:v>
                </c:pt>
                <c:pt idx="102">
                  <c:v>0.30545961190540105</c:v>
                </c:pt>
                <c:pt idx="103">
                  <c:v>0.32548258190810619</c:v>
                </c:pt>
                <c:pt idx="104">
                  <c:v>0.35752389781841976</c:v>
                </c:pt>
                <c:pt idx="105">
                  <c:v>0.42006943979080441</c:v>
                </c:pt>
                <c:pt idx="106">
                  <c:v>0.46335278453612899</c:v>
                </c:pt>
                <c:pt idx="107">
                  <c:v>0.46662211427414046</c:v>
                </c:pt>
                <c:pt idx="108">
                  <c:v>0.49736286818523684</c:v>
                </c:pt>
                <c:pt idx="109">
                  <c:v>0.52727653742651992</c:v>
                </c:pt>
                <c:pt idx="110">
                  <c:v>0.56813939026094751</c:v>
                </c:pt>
                <c:pt idx="111">
                  <c:v>0.58986063164353286</c:v>
                </c:pt>
                <c:pt idx="112">
                  <c:v>0.61458973160762054</c:v>
                </c:pt>
                <c:pt idx="113">
                  <c:v>0.58360396224384559</c:v>
                </c:pt>
                <c:pt idx="114">
                  <c:v>0.59214202261363336</c:v>
                </c:pt>
                <c:pt idx="115">
                  <c:v>0.62552093625970528</c:v>
                </c:pt>
                <c:pt idx="116">
                  <c:v>0.61561099013528897</c:v>
                </c:pt>
                <c:pt idx="117">
                  <c:v>0.60492757886588522</c:v>
                </c:pt>
                <c:pt idx="118">
                  <c:v>0.61837678415490827</c:v>
                </c:pt>
                <c:pt idx="119">
                  <c:v>0.61072140125983965</c:v>
                </c:pt>
                <c:pt idx="120">
                  <c:v>0.62279289143841998</c:v>
                </c:pt>
                <c:pt idx="121">
                  <c:v>0.65136548732141308</c:v>
                </c:pt>
                <c:pt idx="122">
                  <c:v>0.69478826593161236</c:v>
                </c:pt>
                <c:pt idx="123">
                  <c:v>0.73061124306994307</c:v>
                </c:pt>
                <c:pt idx="124">
                  <c:v>0.77184162279490676</c:v>
                </c:pt>
                <c:pt idx="125">
                  <c:v>0.82313860681087203</c:v>
                </c:pt>
                <c:pt idx="126">
                  <c:v>0.84365343969274698</c:v>
                </c:pt>
                <c:pt idx="127">
                  <c:v>0.84161485098233091</c:v>
                </c:pt>
                <c:pt idx="128">
                  <c:v>0.90567270957566059</c:v>
                </c:pt>
                <c:pt idx="129">
                  <c:v>0.91940708313569053</c:v>
                </c:pt>
                <c:pt idx="130">
                  <c:v>0.88419617771591263</c:v>
                </c:pt>
                <c:pt idx="131">
                  <c:v>0.94531225362353521</c:v>
                </c:pt>
                <c:pt idx="132">
                  <c:v>0.99644711278022313</c:v>
                </c:pt>
                <c:pt idx="133">
                  <c:v>1.0183757665969264</c:v>
                </c:pt>
                <c:pt idx="134">
                  <c:v>1.0185751260375551</c:v>
                </c:pt>
                <c:pt idx="135">
                  <c:v>1.0216151249929897</c:v>
                </c:pt>
                <c:pt idx="136">
                  <c:v>1.0594339439495404</c:v>
                </c:pt>
                <c:pt idx="137">
                  <c:v>1.0504274565241247</c:v>
                </c:pt>
                <c:pt idx="138">
                  <c:v>1.0582179592194627</c:v>
                </c:pt>
                <c:pt idx="139">
                  <c:v>1.062370287234333</c:v>
                </c:pt>
                <c:pt idx="140">
                  <c:v>1.0826004478178057</c:v>
                </c:pt>
                <c:pt idx="141">
                  <c:v>1.1140460410897397</c:v>
                </c:pt>
                <c:pt idx="142">
                  <c:v>1.1152733754632831</c:v>
                </c:pt>
                <c:pt idx="143">
                  <c:v>1.1370251240170055</c:v>
                </c:pt>
                <c:pt idx="144">
                  <c:v>1.1259722812207587</c:v>
                </c:pt>
                <c:pt idx="145">
                  <c:v>1.1234805442752924</c:v>
                </c:pt>
                <c:pt idx="146">
                  <c:v>1.1330108666279162</c:v>
                </c:pt>
                <c:pt idx="147">
                  <c:v>1.1532136172522565</c:v>
                </c:pt>
                <c:pt idx="148">
                  <c:v>1.1502655145769234</c:v>
                </c:pt>
                <c:pt idx="149">
                  <c:v>1.146191448069906</c:v>
                </c:pt>
                <c:pt idx="150">
                  <c:v>1.1610376914175708</c:v>
                </c:pt>
                <c:pt idx="151">
                  <c:v>1.1685094825543818</c:v>
                </c:pt>
                <c:pt idx="152">
                  <c:v>1.1635420565086059</c:v>
                </c:pt>
                <c:pt idx="153">
                  <c:v>1.1503815842461991</c:v>
                </c:pt>
                <c:pt idx="154">
                  <c:v>1.153280876985856</c:v>
                </c:pt>
                <c:pt idx="155">
                  <c:v>1.1502100402331663</c:v>
                </c:pt>
                <c:pt idx="156">
                  <c:v>1.1533625773934499</c:v>
                </c:pt>
                <c:pt idx="157">
                  <c:v>1.1680219923406618</c:v>
                </c:pt>
                <c:pt idx="158">
                  <c:v>1.1450627933352919</c:v>
                </c:pt>
                <c:pt idx="159">
                  <c:v>1.1417787365067389</c:v>
                </c:pt>
                <c:pt idx="160">
                  <c:v>1.1482739605959096</c:v>
                </c:pt>
                <c:pt idx="161">
                  <c:v>1.1591060849585708</c:v>
                </c:pt>
                <c:pt idx="162">
                  <c:v>1.1604548238918369</c:v>
                </c:pt>
                <c:pt idx="163">
                  <c:v>1.1570055247294828</c:v>
                </c:pt>
                <c:pt idx="164">
                  <c:v>1.1526824786979939</c:v>
                </c:pt>
                <c:pt idx="165">
                  <c:v>1.1570631937283751</c:v>
                </c:pt>
                <c:pt idx="166">
                  <c:v>1.165115308910847</c:v>
                </c:pt>
                <c:pt idx="167">
                  <c:v>1.1836977666494526</c:v>
                </c:pt>
                <c:pt idx="168">
                  <c:v>1.1649145186356438</c:v>
                </c:pt>
                <c:pt idx="169">
                  <c:v>1.1492381893307462</c:v>
                </c:pt>
                <c:pt idx="170">
                  <c:v>1.1730075542335137</c:v>
                </c:pt>
                <c:pt idx="171">
                  <c:v>1.2110482114976986</c:v>
                </c:pt>
                <c:pt idx="172">
                  <c:v>1.2205781300701561</c:v>
                </c:pt>
                <c:pt idx="173">
                  <c:v>1.2010884809439373</c:v>
                </c:pt>
                <c:pt idx="174">
                  <c:v>1.1893755424257939</c:v>
                </c:pt>
                <c:pt idx="175">
                  <c:v>1.1805510983793581</c:v>
                </c:pt>
                <c:pt idx="176">
                  <c:v>1.182666044794731</c:v>
                </c:pt>
                <c:pt idx="177">
                  <c:v>1.1866841436243141</c:v>
                </c:pt>
                <c:pt idx="178">
                  <c:v>1.1980880537872434</c:v>
                </c:pt>
                <c:pt idx="179">
                  <c:v>1.2087929016360335</c:v>
                </c:pt>
                <c:pt idx="180">
                  <c:v>1.2311406946812029</c:v>
                </c:pt>
                <c:pt idx="181">
                  <c:v>1.2126706865608576</c:v>
                </c:pt>
                <c:pt idx="182">
                  <c:v>1.2015513678337035</c:v>
                </c:pt>
                <c:pt idx="183">
                  <c:v>1.2098910075677873</c:v>
                </c:pt>
                <c:pt idx="184">
                  <c:v>1.2125050551113394</c:v>
                </c:pt>
                <c:pt idx="185">
                  <c:v>1.2121975060273473</c:v>
                </c:pt>
                <c:pt idx="186">
                  <c:v>1.2118667398417136</c:v>
                </c:pt>
                <c:pt idx="187">
                  <c:v>1.2070590850878169</c:v>
                </c:pt>
                <c:pt idx="188">
                  <c:v>1.2091178641447307</c:v>
                </c:pt>
                <c:pt idx="189">
                  <c:v>1.2323180063768118</c:v>
                </c:pt>
                <c:pt idx="190">
                  <c:v>1.238068189557779</c:v>
                </c:pt>
                <c:pt idx="191">
                  <c:v>1.227484476307884</c:v>
                </c:pt>
                <c:pt idx="192">
                  <c:v>1.2145491217909639</c:v>
                </c:pt>
                <c:pt idx="193">
                  <c:v>1.2172672743471229</c:v>
                </c:pt>
                <c:pt idx="194">
                  <c:v>1.2287498060743967</c:v>
                </c:pt>
                <c:pt idx="195">
                  <c:v>1.2238316307554862</c:v>
                </c:pt>
                <c:pt idx="196">
                  <c:v>1.2108736774012134</c:v>
                </c:pt>
                <c:pt idx="197">
                  <c:v>1.2212394691524264</c:v>
                </c:pt>
                <c:pt idx="198">
                  <c:v>1.227845325680633</c:v>
                </c:pt>
                <c:pt idx="199">
                  <c:v>1.2158200794359093</c:v>
                </c:pt>
                <c:pt idx="200">
                  <c:v>1.2039549775415344</c:v>
                </c:pt>
                <c:pt idx="201">
                  <c:v>1.1975822416447401</c:v>
                </c:pt>
                <c:pt idx="202">
                  <c:v>1.1992815445557012</c:v>
                </c:pt>
                <c:pt idx="203">
                  <c:v>1.2108125015450486</c:v>
                </c:pt>
                <c:pt idx="204">
                  <c:v>1.2170989682219027</c:v>
                </c:pt>
                <c:pt idx="205">
                  <c:v>1.2131758260853256</c:v>
                </c:pt>
                <c:pt idx="206">
                  <c:v>1.2028807442508973</c:v>
                </c:pt>
                <c:pt idx="207">
                  <c:v>1.2159652553864353</c:v>
                </c:pt>
                <c:pt idx="208">
                  <c:v>1.2218653093813208</c:v>
                </c:pt>
                <c:pt idx="209">
                  <c:v>1.22421268190377</c:v>
                </c:pt>
                <c:pt idx="210">
                  <c:v>1.2102516518350965</c:v>
                </c:pt>
                <c:pt idx="211">
                  <c:v>1.2068474365283699</c:v>
                </c:pt>
                <c:pt idx="212">
                  <c:v>1.201167416370114</c:v>
                </c:pt>
                <c:pt idx="213">
                  <c:v>1.2099011062339455</c:v>
                </c:pt>
                <c:pt idx="214">
                  <c:v>1.2165539407563344</c:v>
                </c:pt>
                <c:pt idx="215">
                  <c:v>1.2151366059969968</c:v>
                </c:pt>
                <c:pt idx="216">
                  <c:v>1.2290448646566599</c:v>
                </c:pt>
                <c:pt idx="217">
                  <c:v>1.2408776141138391</c:v>
                </c:pt>
                <c:pt idx="218">
                  <c:v>1.25</c:v>
                </c:pt>
                <c:pt idx="219">
                  <c:v>1.2450628212162074</c:v>
                </c:pt>
                <c:pt idx="220">
                  <c:v>1.2350712171247207</c:v>
                </c:pt>
                <c:pt idx="221">
                  <c:v>1.2147332224747329</c:v>
                </c:pt>
                <c:pt idx="222">
                  <c:v>1.2158297059739547</c:v>
                </c:pt>
                <c:pt idx="223">
                  <c:v>1.2196902249701354</c:v>
                </c:pt>
                <c:pt idx="224">
                  <c:v>1.2208285162294024</c:v>
                </c:pt>
                <c:pt idx="225">
                  <c:v>1.2108440246714185</c:v>
                </c:pt>
                <c:pt idx="226">
                  <c:v>1.218671494030132</c:v>
                </c:pt>
                <c:pt idx="227">
                  <c:v>1.2173134557679668</c:v>
                </c:pt>
                <c:pt idx="228">
                  <c:v>1.207518261949289</c:v>
                </c:pt>
                <c:pt idx="229">
                  <c:v>1.2021628813700806</c:v>
                </c:pt>
                <c:pt idx="230">
                  <c:v>1.2054844747414302</c:v>
                </c:pt>
                <c:pt idx="231">
                  <c:v>1.2173111220680046</c:v>
                </c:pt>
                <c:pt idx="232">
                  <c:v>1.2009937376171675</c:v>
                </c:pt>
                <c:pt idx="233">
                  <c:v>1.2043354716198993</c:v>
                </c:pt>
                <c:pt idx="234">
                  <c:v>1.207230772217271</c:v>
                </c:pt>
                <c:pt idx="235">
                  <c:v>1.1961585929514673</c:v>
                </c:pt>
                <c:pt idx="236">
                  <c:v>1.2008652506234987</c:v>
                </c:pt>
                <c:pt idx="237">
                  <c:v>1.1984813257446223</c:v>
                </c:pt>
                <c:pt idx="238">
                  <c:v>1.1997177517732966</c:v>
                </c:pt>
                <c:pt idx="239">
                  <c:v>1.2142702509901697</c:v>
                </c:pt>
                <c:pt idx="240">
                  <c:v>1.219014149485719</c:v>
                </c:pt>
                <c:pt idx="241">
                  <c:v>1.2147442663270211</c:v>
                </c:pt>
                <c:pt idx="242">
                  <c:v>1.2061167370235331</c:v>
                </c:pt>
                <c:pt idx="243">
                  <c:v>1.2046636983185115</c:v>
                </c:pt>
                <c:pt idx="244">
                  <c:v>1.1985413968135787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2.8117091326348995</c:v>
                </c:pt>
                <c:pt idx="1">
                  <c:v>2.7587233604763357</c:v>
                </c:pt>
                <c:pt idx="2">
                  <c:v>2.6920309464097212</c:v>
                </c:pt>
                <c:pt idx="3">
                  <c:v>2.5979471117389599</c:v>
                </c:pt>
                <c:pt idx="4">
                  <c:v>2.506716751516302</c:v>
                </c:pt>
                <c:pt idx="5">
                  <c:v>2.3979956636033504</c:v>
                </c:pt>
                <c:pt idx="6">
                  <c:v>2.2820555396584856</c:v>
                </c:pt>
                <c:pt idx="7">
                  <c:v>2.1249553970846309</c:v>
                </c:pt>
                <c:pt idx="8">
                  <c:v>2.0073600058119778</c:v>
                </c:pt>
                <c:pt idx="9">
                  <c:v>1.9205433113855011</c:v>
                </c:pt>
                <c:pt idx="10">
                  <c:v>1.8148070144412152</c:v>
                </c:pt>
                <c:pt idx="11">
                  <c:v>1.6535261455134669</c:v>
                </c:pt>
                <c:pt idx="12">
                  <c:v>1.5418791804411556</c:v>
                </c:pt>
                <c:pt idx="13">
                  <c:v>1.4636038065122052</c:v>
                </c:pt>
                <c:pt idx="14">
                  <c:v>1.408773806027773</c:v>
                </c:pt>
                <c:pt idx="15">
                  <c:v>1.3104286453382934</c:v>
                </c:pt>
                <c:pt idx="16">
                  <c:v>1.2241437434523412</c:v>
                </c:pt>
                <c:pt idx="17">
                  <c:v>1.1623873435921757</c:v>
                </c:pt>
                <c:pt idx="18">
                  <c:v>1.1237123649111784</c:v>
                </c:pt>
                <c:pt idx="19">
                  <c:v>1.0563534429029962</c:v>
                </c:pt>
                <c:pt idx="20">
                  <c:v>1.0072291306405323</c:v>
                </c:pt>
                <c:pt idx="21">
                  <c:v>1.0344574040735983</c:v>
                </c:pt>
                <c:pt idx="22">
                  <c:v>1.0075147129683273</c:v>
                </c:pt>
                <c:pt idx="23">
                  <c:v>0.97531279500006096</c:v>
                </c:pt>
                <c:pt idx="24">
                  <c:v>0.94979366853314939</c:v>
                </c:pt>
                <c:pt idx="25">
                  <c:v>0.9215513613127706</c:v>
                </c:pt>
                <c:pt idx="26">
                  <c:v>0.94133175283232207</c:v>
                </c:pt>
                <c:pt idx="27">
                  <c:v>0.96913517988641762</c:v>
                </c:pt>
                <c:pt idx="28">
                  <c:v>0.94925703866517108</c:v>
                </c:pt>
                <c:pt idx="29">
                  <c:v>0.94905491290576127</c:v>
                </c:pt>
                <c:pt idx="30">
                  <c:v>0.98899169393372865</c:v>
                </c:pt>
                <c:pt idx="31">
                  <c:v>0.99169933375499886</c:v>
                </c:pt>
                <c:pt idx="32">
                  <c:v>0.98429895710066329</c:v>
                </c:pt>
                <c:pt idx="33">
                  <c:v>0.98574334611503889</c:v>
                </c:pt>
                <c:pt idx="34">
                  <c:v>1.0055453737122546</c:v>
                </c:pt>
                <c:pt idx="35">
                  <c:v>1.0400988439094059</c:v>
                </c:pt>
                <c:pt idx="36">
                  <c:v>1.0682183032753527</c:v>
                </c:pt>
                <c:pt idx="37">
                  <c:v>1.0148651885224917</c:v>
                </c:pt>
                <c:pt idx="38">
                  <c:v>1.0214638589131242</c:v>
                </c:pt>
                <c:pt idx="39">
                  <c:v>1.0422440244514479</c:v>
                </c:pt>
                <c:pt idx="40">
                  <c:v>1.0795063318636458</c:v>
                </c:pt>
                <c:pt idx="41">
                  <c:v>1.0759923182895132</c:v>
                </c:pt>
                <c:pt idx="42">
                  <c:v>1.1079289738275533</c:v>
                </c:pt>
                <c:pt idx="43">
                  <c:v>1.0775237243343863</c:v>
                </c:pt>
                <c:pt idx="44">
                  <c:v>1.0262515911824903</c:v>
                </c:pt>
                <c:pt idx="45">
                  <c:v>1.0497395863625938</c:v>
                </c:pt>
                <c:pt idx="46">
                  <c:v>0.99666943157521781</c:v>
                </c:pt>
                <c:pt idx="47">
                  <c:v>0.9690849144229966</c:v>
                </c:pt>
                <c:pt idx="48">
                  <c:v>0.94381855962020755</c:v>
                </c:pt>
                <c:pt idx="49">
                  <c:v>0.90548298691116624</c:v>
                </c:pt>
                <c:pt idx="50">
                  <c:v>0.88547022188606928</c:v>
                </c:pt>
                <c:pt idx="51">
                  <c:v>0.85955415985419403</c:v>
                </c:pt>
                <c:pt idx="52">
                  <c:v>0.75328226369622064</c:v>
                </c:pt>
                <c:pt idx="53">
                  <c:v>0.75337218259586181</c:v>
                </c:pt>
                <c:pt idx="54">
                  <c:v>0.73394777678425438</c:v>
                </c:pt>
                <c:pt idx="55">
                  <c:v>0.67016883438124819</c:v>
                </c:pt>
                <c:pt idx="56">
                  <c:v>0.61332260378710535</c:v>
                </c:pt>
                <c:pt idx="57">
                  <c:v>0.64572981262232443</c:v>
                </c:pt>
                <c:pt idx="58">
                  <c:v>0.67405333854508154</c:v>
                </c:pt>
                <c:pt idx="59">
                  <c:v>0.58738800901807409</c:v>
                </c:pt>
                <c:pt idx="60">
                  <c:v>0.58040228698976937</c:v>
                </c:pt>
                <c:pt idx="61">
                  <c:v>0.54899862022025192</c:v>
                </c:pt>
                <c:pt idx="62">
                  <c:v>0.5391518768119492</c:v>
                </c:pt>
                <c:pt idx="63">
                  <c:v>0.54472165873159106</c:v>
                </c:pt>
                <c:pt idx="64">
                  <c:v>0.56239494656917155</c:v>
                </c:pt>
                <c:pt idx="65">
                  <c:v>0.52591879927602037</c:v>
                </c:pt>
                <c:pt idx="66">
                  <c:v>0.41322786353133018</c:v>
                </c:pt>
                <c:pt idx="67">
                  <c:v>0.38041826689858432</c:v>
                </c:pt>
                <c:pt idx="68">
                  <c:v>0.37156802324864829</c:v>
                </c:pt>
                <c:pt idx="69">
                  <c:v>0.37902861415381339</c:v>
                </c:pt>
                <c:pt idx="70">
                  <c:v>0.39028542817735423</c:v>
                </c:pt>
                <c:pt idx="71">
                  <c:v>0.38307131383778248</c:v>
                </c:pt>
                <c:pt idx="72">
                  <c:v>0.38827001647439441</c:v>
                </c:pt>
                <c:pt idx="73">
                  <c:v>0.36556861547921438</c:v>
                </c:pt>
                <c:pt idx="74">
                  <c:v>0.31550251373180477</c:v>
                </c:pt>
                <c:pt idx="75">
                  <c:v>0.27454846153359236</c:v>
                </c:pt>
                <c:pt idx="76">
                  <c:v>0.27649028116189883</c:v>
                </c:pt>
                <c:pt idx="77">
                  <c:v>0.27311928837034333</c:v>
                </c:pt>
                <c:pt idx="78">
                  <c:v>0.19112715802736466</c:v>
                </c:pt>
                <c:pt idx="79">
                  <c:v>0.18383480816176723</c:v>
                </c:pt>
                <c:pt idx="80">
                  <c:v>0.20543884340583179</c:v>
                </c:pt>
                <c:pt idx="81">
                  <c:v>0.17682185912820381</c:v>
                </c:pt>
                <c:pt idx="82">
                  <c:v>0.13803839599192444</c:v>
                </c:pt>
                <c:pt idx="83">
                  <c:v>0.121721474524193</c:v>
                </c:pt>
                <c:pt idx="84">
                  <c:v>0.11735687722025528</c:v>
                </c:pt>
                <c:pt idx="85">
                  <c:v>0.10190690884789777</c:v>
                </c:pt>
                <c:pt idx="86">
                  <c:v>6.1639177263700842E-2</c:v>
                </c:pt>
                <c:pt idx="87">
                  <c:v>6.1210250631300159E-2</c:v>
                </c:pt>
                <c:pt idx="88">
                  <c:v>7.1372153039513969E-2</c:v>
                </c:pt>
                <c:pt idx="89">
                  <c:v>7.1878957938943902E-2</c:v>
                </c:pt>
                <c:pt idx="90">
                  <c:v>5.8320276513806238E-2</c:v>
                </c:pt>
                <c:pt idx="91">
                  <c:v>4.3883165040495081E-2</c:v>
                </c:pt>
                <c:pt idx="92">
                  <c:v>2.161771217420938E-2</c:v>
                </c:pt>
                <c:pt idx="93">
                  <c:v>4.4691792776863783E-2</c:v>
                </c:pt>
                <c:pt idx="94">
                  <c:v>6.5153516909636652E-2</c:v>
                </c:pt>
                <c:pt idx="95">
                  <c:v>6.4113391136449496E-2</c:v>
                </c:pt>
                <c:pt idx="96">
                  <c:v>6.2846467726655267E-2</c:v>
                </c:pt>
                <c:pt idx="97">
                  <c:v>8.829577250702364E-2</c:v>
                </c:pt>
                <c:pt idx="98">
                  <c:v>0.10534597732944836</c:v>
                </c:pt>
                <c:pt idx="99">
                  <c:v>0.11763231391219053</c:v>
                </c:pt>
                <c:pt idx="100">
                  <c:v>0.12879634273874194</c:v>
                </c:pt>
                <c:pt idx="101">
                  <c:v>0.15854855368225035</c:v>
                </c:pt>
                <c:pt idx="102">
                  <c:v>0.18327576714324062</c:v>
                </c:pt>
                <c:pt idx="103">
                  <c:v>0.19528954914486374</c:v>
                </c:pt>
                <c:pt idx="104">
                  <c:v>0.21451433869105185</c:v>
                </c:pt>
                <c:pt idx="105">
                  <c:v>0.25204166387448262</c:v>
                </c:pt>
                <c:pt idx="106">
                  <c:v>0.27801167072167737</c:v>
                </c:pt>
                <c:pt idx="107">
                  <c:v>0.27997326856448423</c:v>
                </c:pt>
                <c:pt idx="108">
                  <c:v>0.2984177209111421</c:v>
                </c:pt>
                <c:pt idx="109">
                  <c:v>0.31636592245591194</c:v>
                </c:pt>
                <c:pt idx="110">
                  <c:v>0.34088363415656853</c:v>
                </c:pt>
                <c:pt idx="111">
                  <c:v>0.35391637898611972</c:v>
                </c:pt>
                <c:pt idx="112">
                  <c:v>0.36875383896457231</c:v>
                </c:pt>
                <c:pt idx="113">
                  <c:v>0.35016237734630734</c:v>
                </c:pt>
                <c:pt idx="114">
                  <c:v>0.35528521356818005</c:v>
                </c:pt>
                <c:pt idx="115">
                  <c:v>0.37531256175582317</c:v>
                </c:pt>
                <c:pt idx="116">
                  <c:v>0.36936659408117334</c:v>
                </c:pt>
                <c:pt idx="117">
                  <c:v>0.36295654731953114</c:v>
                </c:pt>
                <c:pt idx="118">
                  <c:v>0.37102607049294495</c:v>
                </c:pt>
                <c:pt idx="119">
                  <c:v>0.36643284075590382</c:v>
                </c:pt>
                <c:pt idx="120">
                  <c:v>0.373675734863052</c:v>
                </c:pt>
                <c:pt idx="121">
                  <c:v>0.39081929239284785</c:v>
                </c:pt>
                <c:pt idx="122">
                  <c:v>0.41687295955896742</c:v>
                </c:pt>
                <c:pt idx="123">
                  <c:v>0.43836674584196589</c:v>
                </c:pt>
                <c:pt idx="124">
                  <c:v>0.46310497367694409</c:v>
                </c:pt>
                <c:pt idx="125">
                  <c:v>0.49388316408652322</c:v>
                </c:pt>
                <c:pt idx="126">
                  <c:v>0.50619206381564819</c:v>
                </c:pt>
                <c:pt idx="127">
                  <c:v>0.50496891058939863</c:v>
                </c:pt>
                <c:pt idx="128">
                  <c:v>0.54340362574539636</c:v>
                </c:pt>
                <c:pt idx="129">
                  <c:v>0.55164424988141436</c:v>
                </c:pt>
                <c:pt idx="130">
                  <c:v>0.53051770662954767</c:v>
                </c:pt>
                <c:pt idx="131">
                  <c:v>0.56718735217412108</c:v>
                </c:pt>
                <c:pt idx="132">
                  <c:v>0.59786826766813383</c:v>
                </c:pt>
                <c:pt idx="133">
                  <c:v>0.61102545995815583</c:v>
                </c:pt>
                <c:pt idx="134">
                  <c:v>0.61114507562253295</c:v>
                </c:pt>
                <c:pt idx="135">
                  <c:v>0.61296907499579378</c:v>
                </c:pt>
                <c:pt idx="136">
                  <c:v>0.63566036636972423</c:v>
                </c:pt>
                <c:pt idx="137">
                  <c:v>0.63025647391447492</c:v>
                </c:pt>
                <c:pt idx="138">
                  <c:v>0.63493077553167754</c:v>
                </c:pt>
                <c:pt idx="139">
                  <c:v>0.63742217234059984</c:v>
                </c:pt>
                <c:pt idx="140">
                  <c:v>0.6495602686906834</c:v>
                </c:pt>
                <c:pt idx="141">
                  <c:v>0.66842762465384375</c:v>
                </c:pt>
                <c:pt idx="142">
                  <c:v>0.66916402527796981</c:v>
                </c:pt>
                <c:pt idx="143">
                  <c:v>0.68221507441020324</c:v>
                </c:pt>
                <c:pt idx="144">
                  <c:v>0.67558336873245517</c:v>
                </c:pt>
                <c:pt idx="145">
                  <c:v>0.67408832656517548</c:v>
                </c:pt>
                <c:pt idx="146">
                  <c:v>0.67980651997674968</c:v>
                </c:pt>
                <c:pt idx="147">
                  <c:v>0.69192817035135379</c:v>
                </c:pt>
                <c:pt idx="148">
                  <c:v>0.69015930874615405</c:v>
                </c:pt>
                <c:pt idx="149">
                  <c:v>0.68771486884194355</c:v>
                </c:pt>
                <c:pt idx="150">
                  <c:v>0.69662261485054255</c:v>
                </c:pt>
                <c:pt idx="151">
                  <c:v>0.70110568953262908</c:v>
                </c:pt>
                <c:pt idx="152">
                  <c:v>0.69812523390516357</c:v>
                </c:pt>
                <c:pt idx="153">
                  <c:v>0.69022895054771949</c:v>
                </c:pt>
                <c:pt idx="154">
                  <c:v>0.69196852619151361</c:v>
                </c:pt>
                <c:pt idx="155">
                  <c:v>0.69012602413989976</c:v>
                </c:pt>
                <c:pt idx="156">
                  <c:v>0.69201754643607005</c:v>
                </c:pt>
                <c:pt idx="157">
                  <c:v>0.70081319540439702</c:v>
                </c:pt>
                <c:pt idx="158">
                  <c:v>0.68703767600117516</c:v>
                </c:pt>
                <c:pt idx="159">
                  <c:v>0.68506724190404333</c:v>
                </c:pt>
                <c:pt idx="160">
                  <c:v>0.68896437635754582</c:v>
                </c:pt>
                <c:pt idx="161">
                  <c:v>0.6954636509751424</c:v>
                </c:pt>
                <c:pt idx="162">
                  <c:v>0.6962728943351022</c:v>
                </c:pt>
                <c:pt idx="163">
                  <c:v>0.69420331483768971</c:v>
                </c:pt>
                <c:pt idx="164">
                  <c:v>0.69160948721879634</c:v>
                </c:pt>
                <c:pt idx="165">
                  <c:v>0.69423791623702513</c:v>
                </c:pt>
                <c:pt idx="166">
                  <c:v>0.6990691853465083</c:v>
                </c:pt>
                <c:pt idx="167">
                  <c:v>0.7102186599896716</c:v>
                </c:pt>
                <c:pt idx="168">
                  <c:v>0.69894871118138635</c:v>
                </c:pt>
                <c:pt idx="169">
                  <c:v>0.68954291359844777</c:v>
                </c:pt>
                <c:pt idx="170">
                  <c:v>0.70380453254010811</c:v>
                </c:pt>
                <c:pt idx="171">
                  <c:v>0.72662892689861924</c:v>
                </c:pt>
                <c:pt idx="172">
                  <c:v>0.73234687804209364</c:v>
                </c:pt>
                <c:pt idx="173">
                  <c:v>0.72065308856636234</c:v>
                </c:pt>
                <c:pt idx="174">
                  <c:v>0.7136253254554763</c:v>
                </c:pt>
                <c:pt idx="175">
                  <c:v>0.70833065902761483</c:v>
                </c:pt>
                <c:pt idx="176">
                  <c:v>0.70959962687683864</c:v>
                </c:pt>
                <c:pt idx="177">
                  <c:v>0.7120104861745884</c:v>
                </c:pt>
                <c:pt idx="178">
                  <c:v>0.71885283227234598</c:v>
                </c:pt>
                <c:pt idx="179">
                  <c:v>0.72527574098162007</c:v>
                </c:pt>
                <c:pt idx="180">
                  <c:v>0.73868441680872166</c:v>
                </c:pt>
                <c:pt idx="181">
                  <c:v>0.72760241193651465</c:v>
                </c:pt>
                <c:pt idx="182">
                  <c:v>0.72093082070022207</c:v>
                </c:pt>
                <c:pt idx="183">
                  <c:v>0.72593460454067238</c:v>
                </c:pt>
                <c:pt idx="184">
                  <c:v>0.72750303306680364</c:v>
                </c:pt>
                <c:pt idx="185">
                  <c:v>0.72731850361640837</c:v>
                </c:pt>
                <c:pt idx="186">
                  <c:v>0.72712004390502805</c:v>
                </c:pt>
                <c:pt idx="187">
                  <c:v>0.72423545105269005</c:v>
                </c:pt>
                <c:pt idx="188">
                  <c:v>0.72547071848683831</c:v>
                </c:pt>
                <c:pt idx="189">
                  <c:v>0.73939080382608713</c:v>
                </c:pt>
                <c:pt idx="190">
                  <c:v>0.74284091373466732</c:v>
                </c:pt>
                <c:pt idx="191">
                  <c:v>0.73649068578473043</c:v>
                </c:pt>
                <c:pt idx="192">
                  <c:v>0.72872947307457825</c:v>
                </c:pt>
                <c:pt idx="193">
                  <c:v>0.73036036460827369</c:v>
                </c:pt>
                <c:pt idx="194">
                  <c:v>0.73724988364463795</c:v>
                </c:pt>
                <c:pt idx="195">
                  <c:v>0.73429897845329162</c:v>
                </c:pt>
                <c:pt idx="196">
                  <c:v>0.72652420644072802</c:v>
                </c:pt>
                <c:pt idx="197">
                  <c:v>0.73274368149145586</c:v>
                </c:pt>
                <c:pt idx="198">
                  <c:v>0.7367071954083797</c:v>
                </c:pt>
                <c:pt idx="199">
                  <c:v>0.72949204766154563</c:v>
                </c:pt>
                <c:pt idx="200">
                  <c:v>0.72237298652492055</c:v>
                </c:pt>
                <c:pt idx="201">
                  <c:v>0.71854934498684409</c:v>
                </c:pt>
                <c:pt idx="202">
                  <c:v>0.71956892673342066</c:v>
                </c:pt>
                <c:pt idx="203">
                  <c:v>0.72648750092702907</c:v>
                </c:pt>
                <c:pt idx="204">
                  <c:v>0.73025938093314158</c:v>
                </c:pt>
                <c:pt idx="205">
                  <c:v>0.72790549565119533</c:v>
                </c:pt>
                <c:pt idx="206">
                  <c:v>0.72172844655053847</c:v>
                </c:pt>
                <c:pt idx="207">
                  <c:v>0.72957915323186118</c:v>
                </c:pt>
                <c:pt idx="208">
                  <c:v>0.73311918562879252</c:v>
                </c:pt>
                <c:pt idx="209">
                  <c:v>0.73452760914226189</c:v>
                </c:pt>
                <c:pt idx="210">
                  <c:v>0.72615099110105785</c:v>
                </c:pt>
                <c:pt idx="211">
                  <c:v>0.72410846191702194</c:v>
                </c:pt>
                <c:pt idx="212">
                  <c:v>0.72070044982206838</c:v>
                </c:pt>
                <c:pt idx="213">
                  <c:v>0.72594066374036736</c:v>
                </c:pt>
                <c:pt idx="214">
                  <c:v>0.72993236445380061</c:v>
                </c:pt>
                <c:pt idx="215">
                  <c:v>0.72908196359819799</c:v>
                </c:pt>
                <c:pt idx="216">
                  <c:v>0.73742691879399591</c:v>
                </c:pt>
                <c:pt idx="217">
                  <c:v>0.74452656846830345</c:v>
                </c:pt>
                <c:pt idx="218">
                  <c:v>0.75</c:v>
                </c:pt>
                <c:pt idx="219">
                  <c:v>0.74703769272972442</c:v>
                </c:pt>
                <c:pt idx="220">
                  <c:v>0.74104273027483236</c:v>
                </c:pt>
                <c:pt idx="221">
                  <c:v>0.72883993348483977</c:v>
                </c:pt>
                <c:pt idx="222">
                  <c:v>0.72949782358437276</c:v>
                </c:pt>
                <c:pt idx="223">
                  <c:v>0.73181413498208125</c:v>
                </c:pt>
                <c:pt idx="224">
                  <c:v>0.73249710973764137</c:v>
                </c:pt>
                <c:pt idx="225">
                  <c:v>0.72650641480285105</c:v>
                </c:pt>
                <c:pt idx="226">
                  <c:v>0.73120289641807923</c:v>
                </c:pt>
                <c:pt idx="227">
                  <c:v>0.73038807346078005</c:v>
                </c:pt>
                <c:pt idx="228">
                  <c:v>0.72451095716957337</c:v>
                </c:pt>
                <c:pt idx="229">
                  <c:v>0.72129772882204835</c:v>
                </c:pt>
                <c:pt idx="230">
                  <c:v>0.72329068484485814</c:v>
                </c:pt>
                <c:pt idx="231">
                  <c:v>0.73038667324080286</c:v>
                </c:pt>
                <c:pt idx="232">
                  <c:v>0.72059624257030053</c:v>
                </c:pt>
                <c:pt idx="233">
                  <c:v>0.72260128297193948</c:v>
                </c:pt>
                <c:pt idx="234">
                  <c:v>0.72433846333036256</c:v>
                </c:pt>
                <c:pt idx="235">
                  <c:v>0.71769515577088039</c:v>
                </c:pt>
                <c:pt idx="236">
                  <c:v>0.7205191503740993</c:v>
                </c:pt>
                <c:pt idx="237">
                  <c:v>0.7190887954467734</c:v>
                </c:pt>
                <c:pt idx="238">
                  <c:v>0.71983065106397792</c:v>
                </c:pt>
                <c:pt idx="239">
                  <c:v>0.72856215059410179</c:v>
                </c:pt>
                <c:pt idx="240">
                  <c:v>0.73140848969143135</c:v>
                </c:pt>
                <c:pt idx="241">
                  <c:v>0.7288465597962126</c:v>
                </c:pt>
                <c:pt idx="242">
                  <c:v>0.72367004221411979</c:v>
                </c:pt>
                <c:pt idx="243">
                  <c:v>0.72279821899110686</c:v>
                </c:pt>
                <c:pt idx="244">
                  <c:v>0.7191248380881472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70" zoomScaleNormal="7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0.58563399999999999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0.66836783180688597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0.67424368892832398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0.68322302562502502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0.68688718681885297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0.71297827876668696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0.72340540587408797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0.72636814962462803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0.74220159454968004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0.75639830342681702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0.75378746800526797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0.75639553132444604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0.74826216051746197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0.74973813206886897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0.75691447224462105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0.76687860441951405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0.76414258636823196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0.75131153637378401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0.74096302949737303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0.74678398407936397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0.75839670022152905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0.75746778095474099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0.7661209637427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0.785150685379156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0.79893552735419804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0.81971163423143201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0.83353567027127295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0.84323136714975799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0.84999331153086399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0.84367591986632096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0.82514786102549997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0.80895575649510099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0.76909259752941195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0.76909259752941195</v>
      </c>
      <c r="G37" s="39">
        <f>IF(C37=MAX($C$37:$C$61),A37,NA())</f>
        <v>221</v>
      </c>
      <c r="H37" s="4">
        <f t="shared" ref="H37:H100" si="3">C37+(C37*25%)</f>
        <v>0.96136574691176491</v>
      </c>
      <c r="I37" s="4">
        <f t="shared" ref="I37:I100" si="4">C37-(C37*25%)</f>
        <v>0.57681944814705899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0.19773712922360373</v>
      </c>
      <c r="N37" s="4">
        <f t="shared" ref="N37:N66" si="9">C37*($AO$76/$AO$76)</f>
        <v>0.76909259752941195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0.19773712922360373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0.24717141152950467</v>
      </c>
      <c r="W37" s="4">
        <f>M37-(M37*25%)</f>
        <v>0.14830284691770279</v>
      </c>
      <c r="X37" s="4">
        <f t="shared" ref="X37:X100" si="11">N37+(N37*25%)</f>
        <v>0.96136574691176491</v>
      </c>
      <c r="Y37" s="4">
        <f t="shared" ref="Y37:Y100" si="12">N37-(N37*25%)</f>
        <v>0.57681944814705899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253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0.72715802218803505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0.90894752773504384</v>
      </c>
      <c r="I38" s="4">
        <f t="shared" si="4"/>
        <v>0.54536851664102626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0.18695556329792509</v>
      </c>
      <c r="N38" s="4">
        <f t="shared" si="9"/>
        <v>0.72715802218803505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0.23369445412240636</v>
      </c>
      <c r="W38" s="4">
        <f t="shared" ref="W38:W101" si="29">M38-(M38*25%)</f>
        <v>0.14021667247344383</v>
      </c>
      <c r="X38" s="4">
        <f t="shared" si="11"/>
        <v>0.90894752773504384</v>
      </c>
      <c r="Y38" s="4">
        <f t="shared" si="12"/>
        <v>0.54536851664102626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253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0.68508861841035296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0.85636077301294122</v>
      </c>
      <c r="I39" s="4">
        <f t="shared" si="4"/>
        <v>0.51381646380776469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0.17613933238129692</v>
      </c>
      <c r="N39" s="4">
        <f t="shared" si="9"/>
        <v>0.68508861841035296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0.22017416547662116</v>
      </c>
      <c r="W39" s="4">
        <f t="shared" si="29"/>
        <v>0.13210449928597268</v>
      </c>
      <c r="X39" s="4">
        <f t="shared" si="11"/>
        <v>0.85636077301294122</v>
      </c>
      <c r="Y39" s="4">
        <f t="shared" si="12"/>
        <v>0.51381646380776469</v>
      </c>
      <c r="Z39" s="4" t="e">
        <f t="shared" si="30"/>
        <v>#DIV/0!</v>
      </c>
      <c r="AA39" s="4" t="e">
        <f t="shared" si="31"/>
        <v>#DIV/0!</v>
      </c>
      <c r="AB39" s="11">
        <f t="shared" si="13"/>
        <v>253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0.63814889531971697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0.79768611914964627</v>
      </c>
      <c r="I40" s="4">
        <f t="shared" si="4"/>
        <v>0.47861167148978773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0.164070920696788</v>
      </c>
      <c r="N40" s="4">
        <f t="shared" si="9"/>
        <v>0.63814889531971697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0.20508865087098499</v>
      </c>
      <c r="W40" s="4">
        <f t="shared" si="29"/>
        <v>0.123053190522591</v>
      </c>
      <c r="X40" s="4">
        <f t="shared" si="11"/>
        <v>0.79768611914964627</v>
      </c>
      <c r="Y40" s="4">
        <f t="shared" si="12"/>
        <v>0.47861167148978773</v>
      </c>
      <c r="Z40" s="4" t="e">
        <f t="shared" si="30"/>
        <v>#DIV/0!</v>
      </c>
      <c r="AA40" s="4" t="e">
        <f t="shared" si="31"/>
        <v>#DIV/0!</v>
      </c>
      <c r="AB40" s="11">
        <f t="shared" si="13"/>
        <v>253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0.59707101250792405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0.74633876563490509</v>
      </c>
      <c r="I41" s="4">
        <f t="shared" si="4"/>
        <v>0.44780325938094301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0.15350961423267667</v>
      </c>
      <c r="N41" s="4">
        <f t="shared" si="9"/>
        <v>0.59707101250792405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0.19188701779084583</v>
      </c>
      <c r="W41" s="4">
        <f t="shared" si="29"/>
        <v>0.1151322106745075</v>
      </c>
      <c r="X41" s="4">
        <f t="shared" si="11"/>
        <v>0.74633876563490509</v>
      </c>
      <c r="Y41" s="4">
        <f t="shared" si="12"/>
        <v>0.44780325938094301</v>
      </c>
      <c r="Z41" s="4" t="e">
        <f t="shared" si="30"/>
        <v>#DIV/0!</v>
      </c>
      <c r="AA41" s="4" t="e">
        <f t="shared" si="31"/>
        <v>#DIV/0!</v>
      </c>
      <c r="AB41" s="11">
        <f t="shared" si="13"/>
        <v>253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0.55740711464586501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0.69675889330733121</v>
      </c>
      <c r="I42" s="4">
        <f t="shared" si="4"/>
        <v>0.41805533598439876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0.14331184959125864</v>
      </c>
      <c r="N42" s="4">
        <f t="shared" si="9"/>
        <v>0.55740711464586501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0.17913981198907331</v>
      </c>
      <c r="W42" s="4">
        <f t="shared" si="29"/>
        <v>0.10748388719344398</v>
      </c>
      <c r="X42" s="4">
        <f t="shared" si="11"/>
        <v>0.69675889330733121</v>
      </c>
      <c r="Y42" s="4">
        <f t="shared" si="12"/>
        <v>0.41805533598439876</v>
      </c>
      <c r="Z42" s="4" t="e">
        <f t="shared" si="30"/>
        <v>#DIV/0!</v>
      </c>
      <c r="AA42" s="4" t="e">
        <f t="shared" si="31"/>
        <v>#DIV/0!</v>
      </c>
      <c r="AB42" s="11">
        <f t="shared" si="13"/>
        <v>253</v>
      </c>
      <c r="AC42" s="6" t="str">
        <f t="shared" si="14"/>
        <v>FAIL</v>
      </c>
      <c r="AD42" s="4" t="b">
        <f t="shared" si="15"/>
        <v>1</v>
      </c>
      <c r="AE42" s="4" t="b">
        <f t="shared" si="16"/>
        <v>0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0.51721303904350202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0.64651629880437755</v>
      </c>
      <c r="I43" s="4">
        <f t="shared" si="4"/>
        <v>0.38790977928262649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0.13297777389356114</v>
      </c>
      <c r="N43" s="4">
        <f t="shared" si="9"/>
        <v>0.51721303904350202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0.16622221736695142</v>
      </c>
      <c r="W43" s="4">
        <f t="shared" si="29"/>
        <v>9.9733330420170851E-2</v>
      </c>
      <c r="X43" s="4">
        <f t="shared" si="11"/>
        <v>0.64651629880437755</v>
      </c>
      <c r="Y43" s="4">
        <f t="shared" si="12"/>
        <v>0.38790977928262649</v>
      </c>
      <c r="Z43" s="4" t="e">
        <f t="shared" si="30"/>
        <v>#DIV/0!</v>
      </c>
      <c r="AA43" s="4" t="e">
        <f t="shared" si="31"/>
        <v>#DIV/0!</v>
      </c>
      <c r="AB43" s="11">
        <f t="shared" si="13"/>
        <v>253</v>
      </c>
      <c r="AC43" s="6" t="str">
        <f t="shared" si="14"/>
        <v>FAIL</v>
      </c>
      <c r="AD43" s="4" t="b">
        <f t="shared" si="15"/>
        <v>1</v>
      </c>
      <c r="AE43" s="4" t="b">
        <f t="shared" si="16"/>
        <v>0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0.49637586985611698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0.62046983732014627</v>
      </c>
      <c r="I44" s="4">
        <f t="shared" si="4"/>
        <v>0.37228190239208775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0.12762044497179567</v>
      </c>
      <c r="N44" s="4">
        <f t="shared" si="9"/>
        <v>0.49637586985611698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0.1595255562147446</v>
      </c>
      <c r="W44" s="4">
        <f t="shared" si="29"/>
        <v>9.5715333728846747E-2</v>
      </c>
      <c r="X44" s="4">
        <f t="shared" si="11"/>
        <v>0.62046983732014627</v>
      </c>
      <c r="Y44" s="4">
        <f t="shared" si="12"/>
        <v>0.37228190239208775</v>
      </c>
      <c r="Z44" s="4" t="e">
        <f t="shared" si="30"/>
        <v>#DIV/0!</v>
      </c>
      <c r="AA44" s="4" t="e">
        <f t="shared" si="31"/>
        <v>#DIV/0!</v>
      </c>
      <c r="AB44" s="11">
        <f t="shared" si="13"/>
        <v>253</v>
      </c>
      <c r="AC44" s="6" t="str">
        <f t="shared" si="14"/>
        <v>FAIL</v>
      </c>
      <c r="AD44" s="4" t="b">
        <f t="shared" si="15"/>
        <v>1</v>
      </c>
      <c r="AE44" s="4" t="b">
        <f t="shared" si="16"/>
        <v>0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0.46134264844292799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0.57667831055366003</v>
      </c>
      <c r="I45" s="4">
        <f t="shared" si="4"/>
        <v>0.34600698633219601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0.11861324785151139</v>
      </c>
      <c r="N45" s="4">
        <f t="shared" si="9"/>
        <v>0.46134264844292799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0.14826655981438924</v>
      </c>
      <c r="W45" s="4">
        <f t="shared" si="29"/>
        <v>8.8959935888633546E-2</v>
      </c>
      <c r="X45" s="4">
        <f t="shared" si="11"/>
        <v>0.57667831055366003</v>
      </c>
      <c r="Y45" s="4">
        <f t="shared" si="12"/>
        <v>0.34600698633219601</v>
      </c>
      <c r="Z45" s="4" t="e">
        <f t="shared" si="30"/>
        <v>#DIV/0!</v>
      </c>
      <c r="AA45" s="4" t="e">
        <f t="shared" si="31"/>
        <v>#DIV/0!</v>
      </c>
      <c r="AB45" s="11">
        <f t="shared" si="13"/>
        <v>253</v>
      </c>
      <c r="AC45" s="6" t="str">
        <f t="shared" si="14"/>
        <v>FAIL</v>
      </c>
      <c r="AD45" s="4" t="b">
        <f t="shared" si="15"/>
        <v>1</v>
      </c>
      <c r="AE45" s="4" t="b">
        <f t="shared" si="16"/>
        <v>0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0.42212442827181701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0.52765553533977128</v>
      </c>
      <c r="I46" s="4">
        <f t="shared" si="4"/>
        <v>0.31659332120386274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0.10853006892766516</v>
      </c>
      <c r="N46" s="4">
        <f t="shared" si="9"/>
        <v>0.42212442827181701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0.13566258615958146</v>
      </c>
      <c r="W46" s="4">
        <f t="shared" si="29"/>
        <v>8.1397551695748874E-2</v>
      </c>
      <c r="X46" s="4">
        <f t="shared" si="11"/>
        <v>0.52765553533977128</v>
      </c>
      <c r="Y46" s="4">
        <f t="shared" si="12"/>
        <v>0.31659332120386274</v>
      </c>
      <c r="Z46" s="4" t="e">
        <f t="shared" si="30"/>
        <v>#DIV/0!</v>
      </c>
      <c r="AA46" s="4" t="e">
        <f t="shared" si="31"/>
        <v>#DIV/0!</v>
      </c>
      <c r="AB46" s="11">
        <f t="shared" si="13"/>
        <v>253</v>
      </c>
      <c r="AC46" s="6" t="str">
        <f t="shared" si="14"/>
        <v>FAIL</v>
      </c>
      <c r="AD46" s="4" t="b">
        <f t="shared" si="15"/>
        <v>1</v>
      </c>
      <c r="AE46" s="4" t="b">
        <f t="shared" si="16"/>
        <v>0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0.40355768118707702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0.50444710148384631</v>
      </c>
      <c r="I47" s="4">
        <f t="shared" si="4"/>
        <v>0.30266826089030774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0.10375647563168133</v>
      </c>
      <c r="N47" s="4">
        <f t="shared" si="9"/>
        <v>0.40355768118707702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0.12969559453960167</v>
      </c>
      <c r="W47" s="4">
        <f t="shared" si="29"/>
        <v>7.7817356723761E-2</v>
      </c>
      <c r="X47" s="4">
        <f t="shared" si="11"/>
        <v>0.50444710148384631</v>
      </c>
      <c r="Y47" s="4">
        <f t="shared" si="12"/>
        <v>0.30266826089030774</v>
      </c>
      <c r="Z47" s="4" t="e">
        <f t="shared" si="30"/>
        <v>#DIV/0!</v>
      </c>
      <c r="AA47" s="4" t="e">
        <f t="shared" si="31"/>
        <v>#DIV/0!</v>
      </c>
      <c r="AB47" s="11">
        <f t="shared" si="13"/>
        <v>253</v>
      </c>
      <c r="AC47" s="6" t="str">
        <f t="shared" si="14"/>
        <v>FAIL</v>
      </c>
      <c r="AD47" s="4" t="b">
        <f t="shared" si="15"/>
        <v>1</v>
      </c>
      <c r="AE47" s="4" t="b">
        <f t="shared" si="16"/>
        <v>0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0.38467938002014701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0.48084922502518379</v>
      </c>
      <c r="I48" s="4">
        <f t="shared" si="4"/>
        <v>0.28850953501511023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9.8902780394776388E-2</v>
      </c>
      <c r="N48" s="4">
        <f t="shared" si="9"/>
        <v>0.38467938002014701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0.12362847549347049</v>
      </c>
      <c r="W48" s="4">
        <f t="shared" si="29"/>
        <v>7.4177085296082287E-2</v>
      </c>
      <c r="X48" s="4">
        <f t="shared" si="11"/>
        <v>0.48084922502518379</v>
      </c>
      <c r="Y48" s="4">
        <f t="shared" si="12"/>
        <v>0.28850953501511023</v>
      </c>
      <c r="Z48" s="4" t="e">
        <f t="shared" si="30"/>
        <v>#DIV/0!</v>
      </c>
      <c r="AA48" s="4" t="e">
        <f t="shared" si="31"/>
        <v>#DIV/0!</v>
      </c>
      <c r="AB48" s="11">
        <f t="shared" si="13"/>
        <v>253</v>
      </c>
      <c r="AC48" s="6" t="str">
        <f t="shared" si="14"/>
        <v>FAIL</v>
      </c>
      <c r="AD48" s="4" t="b">
        <f t="shared" si="15"/>
        <v>1</v>
      </c>
      <c r="AE48" s="4" t="b">
        <f t="shared" si="16"/>
        <v>0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0.36074551023031498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0.45093188778789373</v>
      </c>
      <c r="I49" s="4">
        <f t="shared" si="4"/>
        <v>0.27055913267273624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9.2749275968058861E-2</v>
      </c>
      <c r="N49" s="4">
        <f t="shared" si="9"/>
        <v>0.36074551023031498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0.11593659496007358</v>
      </c>
      <c r="W49" s="4">
        <f t="shared" si="29"/>
        <v>6.9561956976044143E-2</v>
      </c>
      <c r="X49" s="4">
        <f t="shared" si="11"/>
        <v>0.45093188778789373</v>
      </c>
      <c r="Y49" s="4">
        <f t="shared" si="12"/>
        <v>0.27055913267273624</v>
      </c>
      <c r="Z49" s="4" t="e">
        <f t="shared" si="30"/>
        <v>#DIV/0!</v>
      </c>
      <c r="AA49" s="4" t="e">
        <f t="shared" si="31"/>
        <v>#DIV/0!</v>
      </c>
      <c r="AB49" s="11">
        <f t="shared" si="13"/>
        <v>253</v>
      </c>
      <c r="AC49" s="6" t="str">
        <f t="shared" si="14"/>
        <v>FAIL</v>
      </c>
      <c r="AD49" s="4" t="b">
        <f t="shared" si="15"/>
        <v>1</v>
      </c>
      <c r="AE49" s="4" t="b">
        <f t="shared" si="16"/>
        <v>0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0.35544088684331498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0.44430110855414373</v>
      </c>
      <c r="I50" s="4">
        <f t="shared" si="4"/>
        <v>0.26658066513248624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9.138543369012346E-2</v>
      </c>
      <c r="N50" s="4">
        <f t="shared" si="9"/>
        <v>0.35544088684331498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0.11423179211265433</v>
      </c>
      <c r="W50" s="4">
        <f t="shared" si="29"/>
        <v>6.8539075267592592E-2</v>
      </c>
      <c r="X50" s="4">
        <f t="shared" si="11"/>
        <v>0.44430110855414373</v>
      </c>
      <c r="Y50" s="4">
        <f t="shared" si="12"/>
        <v>0.26658066513248624</v>
      </c>
      <c r="Z50" s="4" t="e">
        <f t="shared" si="30"/>
        <v>#DIV/0!</v>
      </c>
      <c r="AA50" s="4" t="e">
        <f t="shared" si="31"/>
        <v>#DIV/0!</v>
      </c>
      <c r="AB50" s="11">
        <f t="shared" si="13"/>
        <v>253</v>
      </c>
      <c r="AC50" s="6" t="str">
        <f t="shared" si="14"/>
        <v>FAIL</v>
      </c>
      <c r="AD50" s="4" t="b">
        <f t="shared" si="15"/>
        <v>1</v>
      </c>
      <c r="AE50" s="4" t="b">
        <f t="shared" si="16"/>
        <v>0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0.34476776315985502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0.43095970394981875</v>
      </c>
      <c r="I51" s="4">
        <f t="shared" si="4"/>
        <v>0.25857582236989129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8.8641326096583511E-2</v>
      </c>
      <c r="N51" s="4">
        <f t="shared" si="9"/>
        <v>0.34476776315985502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0.11080165762072938</v>
      </c>
      <c r="W51" s="4">
        <f t="shared" si="29"/>
        <v>6.6480994572437641E-2</v>
      </c>
      <c r="X51" s="4">
        <f t="shared" si="11"/>
        <v>0.43095970394981875</v>
      </c>
      <c r="Y51" s="4">
        <f t="shared" si="12"/>
        <v>0.25857582236989129</v>
      </c>
      <c r="Z51" s="4" t="e">
        <f t="shared" si="30"/>
        <v>#DIV/0!</v>
      </c>
      <c r="AA51" s="4" t="e">
        <f t="shared" si="31"/>
        <v>#DIV/0!</v>
      </c>
      <c r="AB51" s="11">
        <f t="shared" si="13"/>
        <v>253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0.34050795740179901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0.42563494675224878</v>
      </c>
      <c r="I52" s="4">
        <f t="shared" si="4"/>
        <v>0.25538096805134924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8.7546111080402098E-2</v>
      </c>
      <c r="N52" s="4">
        <f t="shared" si="9"/>
        <v>0.34050795740179901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0.10943263885050263</v>
      </c>
      <c r="W52" s="4">
        <f t="shared" si="29"/>
        <v>6.565958331030157E-2</v>
      </c>
      <c r="X52" s="4">
        <f t="shared" si="11"/>
        <v>0.42563494675224878</v>
      </c>
      <c r="Y52" s="4">
        <f t="shared" si="12"/>
        <v>0.25538096805134924</v>
      </c>
      <c r="Z52" s="4" t="e">
        <f t="shared" si="30"/>
        <v>#DIV/0!</v>
      </c>
      <c r="AA52" s="4" t="e">
        <f t="shared" si="31"/>
        <v>#DIV/0!</v>
      </c>
      <c r="AB52" s="11">
        <f t="shared" si="13"/>
        <v>253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0.345401839744721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0.43175229968090123</v>
      </c>
      <c r="I53" s="4">
        <f t="shared" si="4"/>
        <v>0.25905137980854076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8.8804350008141186E-2</v>
      </c>
      <c r="N53" s="4">
        <f t="shared" si="9"/>
        <v>0.345401839744721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0.11100543751017648</v>
      </c>
      <c r="W53" s="4">
        <f t="shared" si="29"/>
        <v>6.660326250610589E-2</v>
      </c>
      <c r="X53" s="4">
        <f t="shared" si="11"/>
        <v>0.43175229968090123</v>
      </c>
      <c r="Y53" s="4">
        <f t="shared" si="12"/>
        <v>0.25905137980854076</v>
      </c>
      <c r="Z53" s="4" t="e">
        <f t="shared" si="30"/>
        <v>#DIV/0!</v>
      </c>
      <c r="AA53" s="4" t="e">
        <f t="shared" si="31"/>
        <v>#DIV/0!</v>
      </c>
      <c r="AB53" s="11">
        <f t="shared" si="13"/>
        <v>253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0.34415480827012601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0.43019351033765751</v>
      </c>
      <c r="I54" s="4">
        <f t="shared" si="4"/>
        <v>0.25811610620259451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8.8483732666835346E-2</v>
      </c>
      <c r="N54" s="4">
        <f t="shared" si="9"/>
        <v>0.34415480827012601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0.11060466583354418</v>
      </c>
      <c r="W54" s="4">
        <f t="shared" si="29"/>
        <v>6.636279950012651E-2</v>
      </c>
      <c r="X54" s="4">
        <f t="shared" si="11"/>
        <v>0.43019351033765751</v>
      </c>
      <c r="Y54" s="4">
        <f t="shared" si="12"/>
        <v>0.25811610620259451</v>
      </c>
      <c r="Z54" s="4" t="e">
        <f t="shared" si="30"/>
        <v>#DIV/0!</v>
      </c>
      <c r="AA54" s="4" t="e">
        <f t="shared" si="31"/>
        <v>#DIV/0!</v>
      </c>
      <c r="AB54" s="11">
        <f t="shared" si="13"/>
        <v>253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0.37597634030292998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0.46997042537866246</v>
      </c>
      <c r="I55" s="4">
        <f t="shared" si="4"/>
        <v>0.2819822552271975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9.6665190155669087E-2</v>
      </c>
      <c r="N55" s="4">
        <f t="shared" si="9"/>
        <v>0.37597634030292998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0.12083148769458636</v>
      </c>
      <c r="W55" s="4">
        <f t="shared" si="29"/>
        <v>7.2498892616751812E-2</v>
      </c>
      <c r="X55" s="4">
        <f t="shared" si="11"/>
        <v>0.46997042537866246</v>
      </c>
      <c r="Y55" s="4">
        <f t="shared" si="12"/>
        <v>0.2819822552271975</v>
      </c>
      <c r="Z55" s="4" t="e">
        <f t="shared" si="30"/>
        <v>#DIV/0!</v>
      </c>
      <c r="AA55" s="4" t="e">
        <f t="shared" si="31"/>
        <v>#DIV/0!</v>
      </c>
      <c r="AB55" s="11">
        <f t="shared" si="13"/>
        <v>253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0.41145778189882698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0.51432222737353372</v>
      </c>
      <c r="I56" s="4">
        <f t="shared" si="4"/>
        <v>0.30859333642412023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0.10578762667947053</v>
      </c>
      <c r="N56" s="4">
        <f t="shared" si="9"/>
        <v>0.41145778189882698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0.13223453334933816</v>
      </c>
      <c r="W56" s="4">
        <f t="shared" si="29"/>
        <v>7.9340720009602905E-2</v>
      </c>
      <c r="X56" s="4">
        <f t="shared" si="11"/>
        <v>0.51432222737353372</v>
      </c>
      <c r="Y56" s="4">
        <f t="shared" si="12"/>
        <v>0.30859333642412023</v>
      </c>
      <c r="Z56" s="4" t="e">
        <f t="shared" si="30"/>
        <v>#DIV/0!</v>
      </c>
      <c r="AA56" s="4" t="e">
        <f t="shared" si="31"/>
        <v>#DIV/0!</v>
      </c>
      <c r="AB56" s="11">
        <f t="shared" si="13"/>
        <v>253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0.45725441745900303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0.57156802182375377</v>
      </c>
      <c r="I57" s="4">
        <f t="shared" si="4"/>
        <v>0.34294081309425228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0.11756214547325271</v>
      </c>
      <c r="N57" s="4">
        <f t="shared" si="9"/>
        <v>0.45725441745900303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0.14695268184156587</v>
      </c>
      <c r="W57" s="4">
        <f t="shared" si="29"/>
        <v>8.8171609104939527E-2</v>
      </c>
      <c r="X57" s="4">
        <f t="shared" si="11"/>
        <v>0.57156802182375377</v>
      </c>
      <c r="Y57" s="4">
        <f t="shared" si="12"/>
        <v>0.34294081309425228</v>
      </c>
      <c r="Z57" s="4" t="e">
        <f t="shared" si="30"/>
        <v>#DIV/0!</v>
      </c>
      <c r="AA57" s="4" t="e">
        <f t="shared" si="31"/>
        <v>#DIV/0!</v>
      </c>
      <c r="AB57" s="11">
        <f t="shared" si="13"/>
        <v>253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0.50554396764993004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0.6319299595624126</v>
      </c>
      <c r="I58" s="4">
        <f t="shared" si="4"/>
        <v>0.37915797573744753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0.12997760371186601</v>
      </c>
      <c r="N58" s="4">
        <f t="shared" si="9"/>
        <v>0.50554396764993004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0.16247200463983252</v>
      </c>
      <c r="W58" s="4">
        <f t="shared" si="29"/>
        <v>9.7483202783899506E-2</v>
      </c>
      <c r="X58" s="4">
        <f t="shared" si="11"/>
        <v>0.6319299595624126</v>
      </c>
      <c r="Y58" s="4">
        <f t="shared" si="12"/>
        <v>0.37915797573744753</v>
      </c>
      <c r="Z58" s="4" t="e">
        <f t="shared" si="30"/>
        <v>#DIV/0!</v>
      </c>
      <c r="AA58" s="4" t="e">
        <f t="shared" si="31"/>
        <v>#DIV/0!</v>
      </c>
      <c r="AB58" s="11">
        <f t="shared" si="13"/>
        <v>253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0.55344921835439598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0.69181152294299497</v>
      </c>
      <c r="I59" s="4">
        <f t="shared" si="4"/>
        <v>0.41508691376579698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0.14229425684240904</v>
      </c>
      <c r="N59" s="4">
        <f t="shared" si="9"/>
        <v>0.55344921835439598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0.1778678210530113</v>
      </c>
      <c r="W59" s="4">
        <f t="shared" si="29"/>
        <v>0.10672069263180678</v>
      </c>
      <c r="X59" s="4">
        <f t="shared" si="11"/>
        <v>0.69181152294299497</v>
      </c>
      <c r="Y59" s="4">
        <f t="shared" si="12"/>
        <v>0.41508691376579698</v>
      </c>
      <c r="Z59" s="4" t="e">
        <f t="shared" si="30"/>
        <v>#DIV/0!</v>
      </c>
      <c r="AA59" s="4" t="e">
        <f t="shared" si="31"/>
        <v>#DIV/0!</v>
      </c>
      <c r="AB59" s="11">
        <f t="shared" si="13"/>
        <v>253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0.61556316308667602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0.76945395385834503</v>
      </c>
      <c r="I60" s="4">
        <f t="shared" si="4"/>
        <v>0.46167237231500702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0.15826402843502269</v>
      </c>
      <c r="N60" s="4">
        <f t="shared" si="9"/>
        <v>0.61556316308667602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0.19783003554377837</v>
      </c>
      <c r="W60" s="4">
        <f t="shared" si="29"/>
        <v>0.11869802132626701</v>
      </c>
      <c r="X60" s="4">
        <f t="shared" si="11"/>
        <v>0.76945395385834503</v>
      </c>
      <c r="Y60" s="4">
        <f t="shared" si="12"/>
        <v>0.46167237231500702</v>
      </c>
      <c r="Z60" s="4" t="e">
        <f t="shared" si="30"/>
        <v>#DIV/0!</v>
      </c>
      <c r="AA60" s="4" t="e">
        <f t="shared" si="31"/>
        <v>#DIV/0!</v>
      </c>
      <c r="AB60" s="11">
        <f t="shared" si="13"/>
        <v>253</v>
      </c>
      <c r="AC60" s="6" t="str">
        <f t="shared" si="14"/>
        <v>FAIL</v>
      </c>
      <c r="AD60" s="4" t="b">
        <f t="shared" si="15"/>
        <v>1</v>
      </c>
      <c r="AE60" s="4" t="b">
        <f t="shared" si="16"/>
        <v>0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0.68514383354616804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0.85642979193271007</v>
      </c>
      <c r="I61" s="4">
        <f t="shared" si="4"/>
        <v>0.513857875159626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0.17615352843841778</v>
      </c>
      <c r="N61" s="4">
        <f t="shared" si="9"/>
        <v>0.68514383354616804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0.22019191054802223</v>
      </c>
      <c r="W61" s="4">
        <f t="shared" si="29"/>
        <v>0.13211514632881333</v>
      </c>
      <c r="X61" s="4">
        <f t="shared" si="11"/>
        <v>0.85642979193271007</v>
      </c>
      <c r="Y61" s="4">
        <f t="shared" si="12"/>
        <v>0.513857875159626</v>
      </c>
      <c r="Z61" s="4" t="e">
        <f t="shared" si="30"/>
        <v>#DIV/0!</v>
      </c>
      <c r="AA61" s="4" t="e">
        <f t="shared" si="31"/>
        <v>#DIV/0!</v>
      </c>
      <c r="AB61" s="11">
        <f t="shared" si="13"/>
        <v>253</v>
      </c>
      <c r="AC61" s="6" t="str">
        <f t="shared" si="14"/>
        <v>FAIL</v>
      </c>
      <c r="AD61" s="4" t="b">
        <f t="shared" si="15"/>
        <v>1</v>
      </c>
      <c r="AE61" s="4" t="b">
        <f t="shared" si="16"/>
        <v>0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0.74838462024282804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0.93548077530353502</v>
      </c>
      <c r="I62" s="4">
        <f t="shared" si="4"/>
        <v>0.56128846518212105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0.19241301611442757</v>
      </c>
      <c r="N62" s="4">
        <f t="shared" si="9"/>
        <v>0.74838462024282804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0.24051627014303445</v>
      </c>
      <c r="W62" s="4">
        <f t="shared" si="29"/>
        <v>0.14430976208582069</v>
      </c>
      <c r="X62" s="4">
        <f t="shared" si="11"/>
        <v>0.93548077530353502</v>
      </c>
      <c r="Y62" s="4">
        <f t="shared" si="12"/>
        <v>0.56128846518212105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474</v>
      </c>
      <c r="AC62" s="6" t="str">
        <f t="shared" si="14"/>
        <v>FAIL</v>
      </c>
      <c r="AD62" s="4" t="b">
        <f t="shared" si="15"/>
        <v>1</v>
      </c>
      <c r="AE62" s="4" t="b">
        <f t="shared" si="16"/>
        <v>0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0.80951645185777499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1.0118955648222188</v>
      </c>
      <c r="I63" s="4">
        <f t="shared" si="4"/>
        <v>0.60713733889333121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0.20813028205425227</v>
      </c>
      <c r="N63" s="4">
        <f t="shared" si="9"/>
        <v>0.80951645185777499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0.26016285256781535</v>
      </c>
      <c r="W63" s="4">
        <f t="shared" si="29"/>
        <v>0.15609771154068919</v>
      </c>
      <c r="X63" s="4">
        <f t="shared" si="11"/>
        <v>1.0118955648222188</v>
      </c>
      <c r="Y63" s="4">
        <f t="shared" si="12"/>
        <v>0.60713733889333121</v>
      </c>
      <c r="Z63" s="4" t="e">
        <f t="shared" si="30"/>
        <v>#DIV/0!</v>
      </c>
      <c r="AA63" s="4" t="e">
        <f t="shared" si="31"/>
        <v>#DIV/0!</v>
      </c>
      <c r="AB63" s="12">
        <f t="shared" si="32"/>
        <v>474</v>
      </c>
      <c r="AC63" s="6" t="str">
        <f t="shared" si="14"/>
        <v>FAIL</v>
      </c>
      <c r="AD63" s="4" t="b">
        <f t="shared" si="15"/>
        <v>1</v>
      </c>
      <c r="AE63" s="4" t="b">
        <f t="shared" si="16"/>
        <v>0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0.86151911556347405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1.0768988944543425</v>
      </c>
      <c r="I64" s="4">
        <f t="shared" si="4"/>
        <v>0.64613933667260559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0.22150039830056314</v>
      </c>
      <c r="N64" s="4">
        <f t="shared" si="9"/>
        <v>0.86151911556347405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0.27687549787570392</v>
      </c>
      <c r="W64" s="4">
        <f t="shared" si="29"/>
        <v>0.16612529872542237</v>
      </c>
      <c r="X64" s="4">
        <f t="shared" si="11"/>
        <v>1.0768988944543425</v>
      </c>
      <c r="Y64" s="4">
        <f t="shared" si="12"/>
        <v>0.64613933667260559</v>
      </c>
      <c r="Z64" s="4" t="e">
        <f t="shared" si="30"/>
        <v>#DIV/0!</v>
      </c>
      <c r="AA64" s="4" t="e">
        <f t="shared" si="31"/>
        <v>#DIV/0!</v>
      </c>
      <c r="AB64" s="12">
        <f t="shared" si="32"/>
        <v>474</v>
      </c>
      <c r="AC64" s="6" t="str">
        <f t="shared" si="14"/>
        <v>FAIL</v>
      </c>
      <c r="AD64" s="4" t="b">
        <f t="shared" si="15"/>
        <v>1</v>
      </c>
      <c r="AE64" s="4" t="b">
        <f t="shared" si="16"/>
        <v>0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0.90484974984455302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1.1310621873056912</v>
      </c>
      <c r="I65" s="4">
        <f t="shared" si="4"/>
        <v>0.67863731238341474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0.23264089719198663</v>
      </c>
      <c r="N65" s="4">
        <f t="shared" si="9"/>
        <v>0.90484974984455302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0.29080112148998327</v>
      </c>
      <c r="W65" s="4">
        <f t="shared" si="29"/>
        <v>0.17448067289398997</v>
      </c>
      <c r="X65" s="4">
        <f t="shared" si="11"/>
        <v>1.1310621873056912</v>
      </c>
      <c r="Y65" s="4">
        <f t="shared" si="12"/>
        <v>0.67863731238341474</v>
      </c>
      <c r="Z65" s="4" t="e">
        <f t="shared" si="30"/>
        <v>#DIV/0!</v>
      </c>
      <c r="AA65" s="4" t="e">
        <f t="shared" si="31"/>
        <v>#DIV/0!</v>
      </c>
      <c r="AB65" s="12">
        <f t="shared" si="32"/>
        <v>474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0.94042075260694502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1.1755259407586813</v>
      </c>
      <c r="I66" s="4">
        <f t="shared" si="4"/>
        <v>0.70531556445520871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0.24178636029023379</v>
      </c>
      <c r="N66" s="4">
        <f t="shared" si="9"/>
        <v>0.94042075260694502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0.30223295036279224</v>
      </c>
      <c r="W66" s="4">
        <f t="shared" si="29"/>
        <v>0.18133977021767533</v>
      </c>
      <c r="X66" s="4">
        <f t="shared" si="11"/>
        <v>1.1755259407586813</v>
      </c>
      <c r="Y66" s="4">
        <f t="shared" si="12"/>
        <v>0.70531556445520871</v>
      </c>
      <c r="Z66" s="4" t="e">
        <f t="shared" si="30"/>
        <v>#DIV/0!</v>
      </c>
      <c r="AA66" s="4" t="e">
        <f t="shared" si="31"/>
        <v>#DIV/0!</v>
      </c>
      <c r="AB66" s="12">
        <f t="shared" si="32"/>
        <v>474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0.98070867639233505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1.2258858454904189</v>
      </c>
      <c r="I67" s="4">
        <f t="shared" si="4"/>
        <v>0.73553150729425132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 t="e">
        <f>C67*(1/$AN$75)</f>
        <v>#N/A</v>
      </c>
      <c r="N67" s="4">
        <f>C67*(1/$AO$76)</f>
        <v>3.8144368045987469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 t="e">
        <f t="shared" si="28"/>
        <v>#N/A</v>
      </c>
      <c r="W67" s="4" t="e">
        <f t="shared" si="29"/>
        <v>#N/A</v>
      </c>
      <c r="X67" s="4">
        <f t="shared" si="11"/>
        <v>4.7680460057484337</v>
      </c>
      <c r="Y67" s="4">
        <f t="shared" si="12"/>
        <v>2.8608276034490601</v>
      </c>
      <c r="Z67" s="4" t="e">
        <f t="shared" si="30"/>
        <v>#DIV/0!</v>
      </c>
      <c r="AA67" s="4" t="e">
        <f t="shared" si="31"/>
        <v>#DIV/0!</v>
      </c>
      <c r="AB67" s="11" t="e">
        <f>$AN$77</f>
        <v>#N/A</v>
      </c>
      <c r="AC67" s="6" t="e">
        <f t="shared" si="14"/>
        <v>#N/A</v>
      </c>
      <c r="AD67" s="4" t="b">
        <f t="shared" si="15"/>
        <v>1</v>
      </c>
      <c r="AE67" s="4" t="e">
        <f t="shared" si="16"/>
        <v>#N/A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0.99991259926577003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1.2498907490822124</v>
      </c>
      <c r="I68" s="4">
        <f t="shared" si="4"/>
        <v>0.74993444944932752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 t="e">
        <f t="shared" ref="M68:M131" si="44">C68*(1/$AN$75)</f>
        <v>#N/A</v>
      </c>
      <c r="N68" s="4">
        <f t="shared" ref="N68:N131" si="45">C68*(1/$AO$76)</f>
        <v>3.8891298831494265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 t="e">
        <f t="shared" si="28"/>
        <v>#N/A</v>
      </c>
      <c r="W68" s="4" t="e">
        <f t="shared" si="29"/>
        <v>#N/A</v>
      </c>
      <c r="X68" s="4">
        <f t="shared" si="11"/>
        <v>4.8614123539367835</v>
      </c>
      <c r="Y68" s="4">
        <f t="shared" si="12"/>
        <v>2.91684741236207</v>
      </c>
      <c r="Z68" s="4" t="e">
        <f t="shared" si="30"/>
        <v>#DIV/0!</v>
      </c>
      <c r="AA68" s="4" t="e">
        <f t="shared" si="31"/>
        <v>#DIV/0!</v>
      </c>
      <c r="AB68" s="11" t="e">
        <f t="shared" ref="AB68:AB131" si="51">$AN$77</f>
        <v>#N/A</v>
      </c>
      <c r="AC68" s="6" t="e">
        <f t="shared" si="14"/>
        <v>#N/A</v>
      </c>
      <c r="AD68" s="4" t="b">
        <f t="shared" si="15"/>
        <v>1</v>
      </c>
      <c r="AE68" s="4" t="e">
        <f t="shared" si="16"/>
        <v>#N/A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1</v>
      </c>
      <c r="D69" s="3">
        <f t="shared" si="37"/>
        <v>0.83653501274712905</v>
      </c>
      <c r="E69" s="39">
        <f t="shared" si="38"/>
        <v>253</v>
      </c>
      <c r="F69" s="3">
        <f t="shared" si="39"/>
        <v>1</v>
      </c>
      <c r="G69" s="39">
        <f t="shared" si="40"/>
        <v>253</v>
      </c>
      <c r="H69" s="4">
        <f t="shared" si="3"/>
        <v>1.25</v>
      </c>
      <c r="I69" s="4">
        <f t="shared" si="4"/>
        <v>0.75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 t="e">
        <f t="shared" si="44"/>
        <v>#N/A</v>
      </c>
      <c r="N69" s="4">
        <f t="shared" si="45"/>
        <v>3.8894698256679554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 t="e">
        <f t="shared" si="28"/>
        <v>#N/A</v>
      </c>
      <c r="W69" s="4" t="e">
        <f t="shared" si="29"/>
        <v>#N/A</v>
      </c>
      <c r="X69" s="4">
        <f t="shared" si="11"/>
        <v>4.8618372820849443</v>
      </c>
      <c r="Y69" s="4">
        <f t="shared" si="12"/>
        <v>2.9171023692509666</v>
      </c>
      <c r="Z69" s="4" t="e">
        <f t="shared" si="30"/>
        <v>#DIV/0!</v>
      </c>
      <c r="AA69" s="4" t="e">
        <f t="shared" si="31"/>
        <v>#DIV/0!</v>
      </c>
      <c r="AB69" s="11" t="e">
        <f t="shared" si="51"/>
        <v>#N/A</v>
      </c>
      <c r="AC69" s="6" t="e">
        <f t="shared" si="14"/>
        <v>#N/A</v>
      </c>
      <c r="AD69" s="4" t="b">
        <f t="shared" si="15"/>
        <v>1</v>
      </c>
      <c r="AE69" s="4" t="e">
        <f t="shared" si="16"/>
        <v>#N/A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0.99709423583739498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1.2463677947967438</v>
      </c>
      <c r="I70" s="4">
        <f t="shared" si="4"/>
        <v>0.74782067687804621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 t="e">
        <f t="shared" si="44"/>
        <v>#N/A</v>
      </c>
      <c r="N70" s="4">
        <f t="shared" si="45"/>
        <v>3.878167943636996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 t="e">
        <f t="shared" si="28"/>
        <v>#N/A</v>
      </c>
      <c r="W70" s="4" t="e">
        <f t="shared" si="29"/>
        <v>#N/A</v>
      </c>
      <c r="X70" s="4">
        <f t="shared" si="11"/>
        <v>4.8477099295462454</v>
      </c>
      <c r="Y70" s="4">
        <f t="shared" si="12"/>
        <v>2.9086259577277471</v>
      </c>
      <c r="Z70" s="4" t="e">
        <f t="shared" si="30"/>
        <v>#DIV/0!</v>
      </c>
      <c r="AA70" s="4" t="e">
        <f t="shared" si="31"/>
        <v>#DIV/0!</v>
      </c>
      <c r="AB70" s="11" t="e">
        <f t="shared" si="51"/>
        <v>#N/A</v>
      </c>
      <c r="AC70" s="6" t="e">
        <f t="shared" si="14"/>
        <v>#N/A</v>
      </c>
      <c r="AD70" s="4" t="b">
        <f t="shared" si="15"/>
        <v>1</v>
      </c>
      <c r="AE70" s="4" t="e">
        <f t="shared" si="16"/>
        <v>#N/A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0.98400305598166604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1.2300038199770826</v>
      </c>
      <c r="I71" s="4">
        <f t="shared" si="4"/>
        <v>0.73800229198624956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 t="e">
        <f t="shared" si="44"/>
        <v>#N/A</v>
      </c>
      <c r="N71" s="4">
        <f t="shared" si="45"/>
        <v>3.827250194605746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 t="e">
        <f t="shared" si="28"/>
        <v>#N/A</v>
      </c>
      <c r="W71" s="4" t="e">
        <f t="shared" si="29"/>
        <v>#N/A</v>
      </c>
      <c r="X71" s="4">
        <f t="shared" si="11"/>
        <v>4.7840627432571825</v>
      </c>
      <c r="Y71" s="4">
        <f t="shared" si="12"/>
        <v>2.8704376459543095</v>
      </c>
      <c r="Z71" s="4" t="e">
        <f t="shared" si="30"/>
        <v>#DIV/0!</v>
      </c>
      <c r="AA71" s="4" t="e">
        <f t="shared" si="31"/>
        <v>#DIV/0!</v>
      </c>
      <c r="AB71" s="11" t="e">
        <f t="shared" si="51"/>
        <v>#N/A</v>
      </c>
      <c r="AC71" s="6" t="e">
        <f t="shared" si="14"/>
        <v>#N/A</v>
      </c>
      <c r="AD71" s="4" t="b">
        <f t="shared" si="15"/>
        <v>1</v>
      </c>
      <c r="AE71" s="4" t="e">
        <f t="shared" si="16"/>
        <v>#N/A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0.96387057316636804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1.2048382164579601</v>
      </c>
      <c r="I72" s="4">
        <f t="shared" si="4"/>
        <v>0.722902929874776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 t="e">
        <f t="shared" si="44"/>
        <v>#N/A</v>
      </c>
      <c r="N72" s="4">
        <f t="shared" si="45"/>
        <v>3.7489455101798659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 t="e">
        <f t="shared" si="28"/>
        <v>#N/A</v>
      </c>
      <c r="W72" s="4" t="e">
        <f t="shared" si="29"/>
        <v>#N/A</v>
      </c>
      <c r="X72" s="4">
        <f t="shared" si="11"/>
        <v>4.6861818877248327</v>
      </c>
      <c r="Y72" s="4">
        <f t="shared" si="12"/>
        <v>2.8117091326348995</v>
      </c>
      <c r="Z72" s="4" t="e">
        <f t="shared" si="30"/>
        <v>#DIV/0!</v>
      </c>
      <c r="AA72" s="4" t="e">
        <f t="shared" si="31"/>
        <v>#DIV/0!</v>
      </c>
      <c r="AB72" s="11" t="e">
        <f t="shared" si="51"/>
        <v>#N/A</v>
      </c>
      <c r="AC72" s="6" t="e">
        <f t="shared" si="14"/>
        <v>#N/A</v>
      </c>
      <c r="AD72" s="4" t="b">
        <f t="shared" si="15"/>
        <v>1</v>
      </c>
      <c r="AE72" s="4" t="e">
        <f t="shared" si="16"/>
        <v>#N/A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0.94570673609397604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1.18213342011747</v>
      </c>
      <c r="I73" s="4">
        <f t="shared" si="4"/>
        <v>0.70928005207048206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 t="e">
        <f t="shared" si="44"/>
        <v>#N/A</v>
      </c>
      <c r="N73" s="4">
        <f t="shared" si="45"/>
        <v>3.6782978139684479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 t="e">
        <f t="shared" si="28"/>
        <v>#N/A</v>
      </c>
      <c r="W73" s="4" t="e">
        <f t="shared" si="29"/>
        <v>#N/A</v>
      </c>
      <c r="X73" s="4">
        <f t="shared" si="11"/>
        <v>4.5978722674605601</v>
      </c>
      <c r="Y73" s="4">
        <f t="shared" si="12"/>
        <v>2.7587233604763357</v>
      </c>
      <c r="Z73" s="4" t="e">
        <f t="shared" si="30"/>
        <v>#DIV/0!</v>
      </c>
      <c r="AA73" s="4" t="e">
        <f t="shared" si="31"/>
        <v>#DIV/0!</v>
      </c>
      <c r="AB73" s="11" t="e">
        <f t="shared" si="51"/>
        <v>#N/A</v>
      </c>
      <c r="AC73" s="6" t="e">
        <f t="shared" si="14"/>
        <v>#N/A</v>
      </c>
      <c r="AD73" s="4" t="b">
        <f t="shared" si="15"/>
        <v>1</v>
      </c>
      <c r="AE73" s="4" t="e">
        <f t="shared" si="16"/>
        <v>#N/A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0.92284418085093201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1.153555226063665</v>
      </c>
      <c r="I74" s="4">
        <f t="shared" si="4"/>
        <v>0.692133135638199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 t="e">
        <f t="shared" si="44"/>
        <v>#N/A</v>
      </c>
      <c r="N74" s="4">
        <f t="shared" si="45"/>
        <v>3.5893745952129614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 t="e">
        <f t="shared" si="28"/>
        <v>#N/A</v>
      </c>
      <c r="W74" s="4" t="e">
        <f t="shared" si="29"/>
        <v>#N/A</v>
      </c>
      <c r="X74" s="4">
        <f t="shared" si="11"/>
        <v>4.4867182440162017</v>
      </c>
      <c r="Y74" s="4">
        <f t="shared" si="12"/>
        <v>2.6920309464097212</v>
      </c>
      <c r="Z74" s="4" t="e">
        <f t="shared" si="30"/>
        <v>#DIV/0!</v>
      </c>
      <c r="AA74" s="4" t="e">
        <f t="shared" si="31"/>
        <v>#DIV/0!</v>
      </c>
      <c r="AB74" s="11" t="e">
        <f t="shared" si="51"/>
        <v>#N/A</v>
      </c>
      <c r="AC74" s="6" t="e">
        <f t="shared" si="14"/>
        <v>#N/A</v>
      </c>
      <c r="AD74" s="4" t="b">
        <f t="shared" si="15"/>
        <v>1</v>
      </c>
      <c r="AE74" s="4" t="e">
        <f t="shared" si="16"/>
        <v>#N/A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0.89059168410536205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1.1132396051317026</v>
      </c>
      <c r="I75" s="4">
        <f t="shared" si="4"/>
        <v>0.66794376307902148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 t="e">
        <f t="shared" si="44"/>
        <v>#N/A</v>
      </c>
      <c r="N75" s="4">
        <f t="shared" si="45"/>
        <v>3.4639294823186133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 t="e">
        <f t="shared" si="28"/>
        <v>#N/A</v>
      </c>
      <c r="W75" s="4" t="e">
        <f t="shared" si="29"/>
        <v>#N/A</v>
      </c>
      <c r="X75" s="4">
        <f t="shared" si="11"/>
        <v>4.3299118528982667</v>
      </c>
      <c r="Y75" s="4">
        <f t="shared" si="12"/>
        <v>2.5979471117389599</v>
      </c>
      <c r="Z75" s="4" t="e">
        <f t="shared" si="30"/>
        <v>#DIV/0!</v>
      </c>
      <c r="AA75" s="4" t="e">
        <f t="shared" si="31"/>
        <v>#DIV/0!</v>
      </c>
      <c r="AB75" s="11" t="e">
        <f t="shared" si="51"/>
        <v>#N/A</v>
      </c>
      <c r="AC75" s="6" t="e">
        <f t="shared" si="14"/>
        <v>#N/A</v>
      </c>
      <c r="AD75" s="4" t="b">
        <f t="shared" si="15"/>
        <v>1</v>
      </c>
      <c r="AE75" s="4" t="e">
        <f t="shared" si="16"/>
        <v>#N/A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0.85931737533090402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1.07414671916363</v>
      </c>
      <c r="I76" s="4">
        <f t="shared" si="4"/>
        <v>0.64448803149817802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 t="e">
        <f t="shared" si="44"/>
        <v>#N/A</v>
      </c>
      <c r="N76" s="4">
        <f t="shared" si="45"/>
        <v>3.3422890020217362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 t="e">
        <f t="shared" si="28"/>
        <v>#N/A</v>
      </c>
      <c r="W76" s="4" t="e">
        <f t="shared" si="29"/>
        <v>#N/A</v>
      </c>
      <c r="X76" s="4">
        <f t="shared" si="11"/>
        <v>4.1778612525271699</v>
      </c>
      <c r="Y76" s="4">
        <f t="shared" si="12"/>
        <v>2.506716751516302</v>
      </c>
      <c r="Z76" s="4" t="e">
        <f t="shared" si="30"/>
        <v>#DIV/0!</v>
      </c>
      <c r="AA76" s="4" t="e">
        <f t="shared" si="31"/>
        <v>#DIV/0!</v>
      </c>
      <c r="AB76" s="11" t="e">
        <f t="shared" si="51"/>
        <v>#N/A</v>
      </c>
      <c r="AC76" s="6" t="e">
        <f t="shared" si="14"/>
        <v>#N/A</v>
      </c>
      <c r="AD76" s="4" t="b">
        <f t="shared" si="15"/>
        <v>1</v>
      </c>
      <c r="AE76" s="4" t="e">
        <f t="shared" si="16"/>
        <v>#N/A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1</v>
      </c>
      <c r="AO76" s="80">
        <v>0.25710444991773801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0.82204714132781398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1.0275589266597676</v>
      </c>
      <c r="I77" s="4">
        <f t="shared" si="4"/>
        <v>0.61653535599586051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 t="e">
        <f t="shared" si="44"/>
        <v>#N/A</v>
      </c>
      <c r="N77" s="4">
        <f t="shared" si="45"/>
        <v>3.1973275514711337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 t="e">
        <f t="shared" si="28"/>
        <v>#N/A</v>
      </c>
      <c r="W77" s="4" t="e">
        <f t="shared" si="29"/>
        <v>#N/A</v>
      </c>
      <c r="X77" s="4">
        <f t="shared" si="11"/>
        <v>3.996659439338917</v>
      </c>
      <c r="Y77" s="4">
        <f t="shared" si="12"/>
        <v>2.3979956636033504</v>
      </c>
      <c r="Z77" s="4" t="e">
        <f t="shared" si="30"/>
        <v>#DIV/0!</v>
      </c>
      <c r="AA77" s="4" t="e">
        <f t="shared" si="31"/>
        <v>#DIV/0!</v>
      </c>
      <c r="AB77" s="11" t="e">
        <f t="shared" si="51"/>
        <v>#N/A</v>
      </c>
      <c r="AC77" s="6" t="e">
        <f t="shared" si="14"/>
        <v>#N/A</v>
      </c>
      <c r="AD77" s="4" t="b">
        <f t="shared" si="15"/>
        <v>1</v>
      </c>
      <c r="AE77" s="4" t="e">
        <f t="shared" si="16"/>
        <v>#N/A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0.78230217894082898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0.9778777236760362</v>
      </c>
      <c r="I78" s="4">
        <f t="shared" si="4"/>
        <v>0.58672663420562177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 t="e">
        <f t="shared" si="44"/>
        <v>#N/A</v>
      </c>
      <c r="N78" s="4">
        <f t="shared" si="45"/>
        <v>3.0427407195446476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 t="e">
        <f t="shared" si="28"/>
        <v>#N/A</v>
      </c>
      <c r="W78" s="4" t="e">
        <f t="shared" si="29"/>
        <v>#N/A</v>
      </c>
      <c r="X78" s="4">
        <f t="shared" si="11"/>
        <v>3.8034258994308097</v>
      </c>
      <c r="Y78" s="4">
        <f t="shared" si="12"/>
        <v>2.2820555396584856</v>
      </c>
      <c r="Z78" s="4" t="e">
        <f t="shared" si="30"/>
        <v>#DIV/0!</v>
      </c>
      <c r="AA78" s="4" t="e">
        <f t="shared" si="31"/>
        <v>#DIV/0!</v>
      </c>
      <c r="AB78" s="11" t="e">
        <f t="shared" si="51"/>
        <v>#N/A</v>
      </c>
      <c r="AC78" s="6" t="e">
        <f t="shared" si="14"/>
        <v>#N/A</v>
      </c>
      <c r="AD78" s="4" t="b">
        <f t="shared" si="15"/>
        <v>1</v>
      </c>
      <c r="AE78" s="4" t="e">
        <f t="shared" si="16"/>
        <v>#N/A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253</v>
      </c>
      <c r="AO78" s="81">
        <v>474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0.72844731795622997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0.91055914744528743</v>
      </c>
      <c r="I79" s="4">
        <f t="shared" si="4"/>
        <v>0.5463354884671725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 t="e">
        <f t="shared" si="44"/>
        <v>#N/A</v>
      </c>
      <c r="N79" s="4">
        <f t="shared" si="45"/>
        <v>2.8332738627795075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 t="e">
        <f t="shared" si="28"/>
        <v>#N/A</v>
      </c>
      <c r="W79" s="4" t="e">
        <f t="shared" si="29"/>
        <v>#N/A</v>
      </c>
      <c r="X79" s="4">
        <f t="shared" si="11"/>
        <v>3.5415923284743842</v>
      </c>
      <c r="Y79" s="4">
        <f t="shared" si="12"/>
        <v>2.1249553970846309</v>
      </c>
      <c r="Z79" s="4" t="e">
        <f t="shared" si="30"/>
        <v>#DIV/0!</v>
      </c>
      <c r="AA79" s="4" t="e">
        <f t="shared" si="31"/>
        <v>#DIV/0!</v>
      </c>
      <c r="AB79" s="11" t="e">
        <f t="shared" si="51"/>
        <v>#N/A</v>
      </c>
      <c r="AC79" s="6" t="e">
        <f t="shared" si="14"/>
        <v>#N/A</v>
      </c>
      <c r="AD79" s="4" t="b">
        <f t="shared" si="15"/>
        <v>1</v>
      </c>
      <c r="AE79" s="4" t="e">
        <f t="shared" si="16"/>
        <v>#N/A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0.68813492010820798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0.86016865013526</v>
      </c>
      <c r="I80" s="4">
        <f t="shared" si="4"/>
        <v>0.51610119008115596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 t="e">
        <f t="shared" si="44"/>
        <v>#N/A</v>
      </c>
      <c r="N80" s="4">
        <f t="shared" si="45"/>
        <v>2.6764800077493041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 t="e">
        <f t="shared" si="28"/>
        <v>#N/A</v>
      </c>
      <c r="W80" s="4" t="e">
        <f t="shared" si="29"/>
        <v>#N/A</v>
      </c>
      <c r="X80" s="4">
        <f t="shared" si="11"/>
        <v>3.3456000096866303</v>
      </c>
      <c r="Y80" s="4">
        <f t="shared" si="12"/>
        <v>2.0073600058119778</v>
      </c>
      <c r="Z80" s="4" t="e">
        <f t="shared" si="30"/>
        <v>#DIV/0!</v>
      </c>
      <c r="AA80" s="4" t="e">
        <f t="shared" si="31"/>
        <v>#DIV/0!</v>
      </c>
      <c r="AB80" s="11" t="e">
        <f t="shared" si="51"/>
        <v>#N/A</v>
      </c>
      <c r="AC80" s="6" t="e">
        <f t="shared" si="14"/>
        <v>#N/A</v>
      </c>
      <c r="AD80" s="4" t="b">
        <f t="shared" si="15"/>
        <v>1</v>
      </c>
      <c r="AE80" s="4" t="e">
        <f t="shared" si="16"/>
        <v>#N/A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0.65837364215594696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0.82296705269493375</v>
      </c>
      <c r="I81" s="4">
        <f t="shared" si="4"/>
        <v>0.49378023161696022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 t="e">
        <f t="shared" si="44"/>
        <v>#N/A</v>
      </c>
      <c r="N81" s="4">
        <f t="shared" si="45"/>
        <v>2.5607244151806681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 t="e">
        <f t="shared" si="28"/>
        <v>#N/A</v>
      </c>
      <c r="W81" s="4" t="e">
        <f t="shared" si="29"/>
        <v>#N/A</v>
      </c>
      <c r="X81" s="4">
        <f t="shared" si="11"/>
        <v>3.2009055189758353</v>
      </c>
      <c r="Y81" s="4">
        <f t="shared" si="12"/>
        <v>1.9205433113855011</v>
      </c>
      <c r="Z81" s="4" t="e">
        <f t="shared" si="30"/>
        <v>#DIV/0!</v>
      </c>
      <c r="AA81" s="4" t="e">
        <f t="shared" si="31"/>
        <v>#DIV/0!</v>
      </c>
      <c r="AB81" s="11" t="e">
        <f t="shared" si="51"/>
        <v>#N/A</v>
      </c>
      <c r="AC81" s="6" t="e">
        <f t="shared" si="14"/>
        <v>#N/A</v>
      </c>
      <c r="AD81" s="4" t="b">
        <f t="shared" si="15"/>
        <v>1</v>
      </c>
      <c r="AE81" s="4" t="e">
        <f t="shared" si="16"/>
        <v>#N/A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0.62212661220634802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0.77765826525793502</v>
      </c>
      <c r="I82" s="4">
        <f t="shared" si="4"/>
        <v>0.46659495915476101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 t="e">
        <f t="shared" si="44"/>
        <v>#N/A</v>
      </c>
      <c r="N82" s="4">
        <f t="shared" si="45"/>
        <v>2.4197426859216202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 t="e">
        <f t="shared" si="28"/>
        <v>#N/A</v>
      </c>
      <c r="W82" s="4" t="e">
        <f t="shared" si="29"/>
        <v>#N/A</v>
      </c>
      <c r="X82" s="4">
        <f t="shared" si="11"/>
        <v>3.0246783574020251</v>
      </c>
      <c r="Y82" s="4">
        <f t="shared" si="12"/>
        <v>1.8148070144412152</v>
      </c>
      <c r="Z82" s="4" t="e">
        <f t="shared" si="30"/>
        <v>#DIV/0!</v>
      </c>
      <c r="AA82" s="4" t="e">
        <f t="shared" si="31"/>
        <v>#DIV/0!</v>
      </c>
      <c r="AB82" s="11" t="e">
        <f t="shared" si="51"/>
        <v>#N/A</v>
      </c>
      <c r="AC82" s="6" t="e">
        <f t="shared" si="14"/>
        <v>#N/A</v>
      </c>
      <c r="AD82" s="4" t="b">
        <f t="shared" si="15"/>
        <v>1</v>
      </c>
      <c r="AE82" s="4" t="e">
        <f t="shared" si="16"/>
        <v>#N/A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0.56683857342245003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0.70854821677806257</v>
      </c>
      <c r="I83" s="4">
        <f t="shared" si="4"/>
        <v>0.4251289300668375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 t="e">
        <f t="shared" si="44"/>
        <v>#N/A</v>
      </c>
      <c r="N83" s="4">
        <f t="shared" si="45"/>
        <v>2.2047015273512893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 t="e">
        <f t="shared" si="28"/>
        <v>#N/A</v>
      </c>
      <c r="W83" s="4" t="e">
        <f t="shared" si="29"/>
        <v>#N/A</v>
      </c>
      <c r="X83" s="4">
        <f t="shared" si="11"/>
        <v>2.7558769091891118</v>
      </c>
      <c r="Y83" s="4">
        <f t="shared" si="12"/>
        <v>1.6535261455134669</v>
      </c>
      <c r="Z83" s="4" t="e">
        <f t="shared" si="30"/>
        <v>#DIV/0!</v>
      </c>
      <c r="AA83" s="4" t="e">
        <f t="shared" si="31"/>
        <v>#DIV/0!</v>
      </c>
      <c r="AB83" s="11" t="e">
        <f t="shared" si="51"/>
        <v>#N/A</v>
      </c>
      <c r="AC83" s="6" t="e">
        <f t="shared" si="14"/>
        <v>#N/A</v>
      </c>
      <c r="AD83" s="4" t="b">
        <f t="shared" si="15"/>
        <v>1</v>
      </c>
      <c r="AE83" s="4" t="e">
        <f t="shared" si="16"/>
        <v>#N/A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0.52856533136924799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0.66070666421155999</v>
      </c>
      <c r="I84" s="4">
        <f t="shared" si="4"/>
        <v>0.39642399852693599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 t="e">
        <f t="shared" si="44"/>
        <v>#N/A</v>
      </c>
      <c r="N84" s="4">
        <f t="shared" si="45"/>
        <v>2.0558389072548739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 t="e">
        <f t="shared" si="28"/>
        <v>#N/A</v>
      </c>
      <c r="W84" s="4" t="e">
        <f t="shared" si="29"/>
        <v>#N/A</v>
      </c>
      <c r="X84" s="4">
        <f t="shared" si="11"/>
        <v>2.5697986340685923</v>
      </c>
      <c r="Y84" s="4">
        <f t="shared" si="12"/>
        <v>1.5418791804411556</v>
      </c>
      <c r="Z84" s="4" t="e">
        <f t="shared" si="30"/>
        <v>#DIV/0!</v>
      </c>
      <c r="AA84" s="4" t="e">
        <f t="shared" si="31"/>
        <v>#DIV/0!</v>
      </c>
      <c r="AB84" s="11" t="e">
        <f t="shared" si="51"/>
        <v>#N/A</v>
      </c>
      <c r="AC84" s="6" t="e">
        <f t="shared" si="14"/>
        <v>#N/A</v>
      </c>
      <c r="AD84" s="4" t="b">
        <f t="shared" si="15"/>
        <v>1</v>
      </c>
      <c r="AE84" s="4" t="e">
        <f t="shared" si="16"/>
        <v>#N/A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0.50173206876110399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0.62716508595137999</v>
      </c>
      <c r="I85" s="4">
        <f t="shared" si="4"/>
        <v>0.37629905157082799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 t="e">
        <f t="shared" si="44"/>
        <v>#N/A</v>
      </c>
      <c r="N85" s="4">
        <f t="shared" si="45"/>
        <v>1.9514717420162737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 t="e">
        <f t="shared" si="28"/>
        <v>#N/A</v>
      </c>
      <c r="W85" s="4" t="e">
        <f t="shared" si="29"/>
        <v>#N/A</v>
      </c>
      <c r="X85" s="4">
        <f t="shared" si="11"/>
        <v>2.439339677520342</v>
      </c>
      <c r="Y85" s="4">
        <f t="shared" si="12"/>
        <v>1.4636038065122052</v>
      </c>
      <c r="Z85" s="4" t="e">
        <f t="shared" si="30"/>
        <v>#DIV/0!</v>
      </c>
      <c r="AA85" s="4" t="e">
        <f t="shared" si="31"/>
        <v>#DIV/0!</v>
      </c>
      <c r="AB85" s="11" t="e">
        <f t="shared" si="51"/>
        <v>#N/A</v>
      </c>
      <c r="AC85" s="6" t="e">
        <f t="shared" si="14"/>
        <v>#N/A</v>
      </c>
      <c r="AD85" s="4" t="b">
        <f t="shared" si="15"/>
        <v>1</v>
      </c>
      <c r="AE85" s="4" t="e">
        <f t="shared" si="16"/>
        <v>#N/A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0.48293601927638502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0.60367002409548132</v>
      </c>
      <c r="I86" s="4">
        <f t="shared" si="4"/>
        <v>0.36220201445728878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 t="e">
        <f t="shared" si="44"/>
        <v>#N/A</v>
      </c>
      <c r="N86" s="4">
        <f t="shared" si="45"/>
        <v>1.8783650747036975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 t="e">
        <f t="shared" si="28"/>
        <v>#N/A</v>
      </c>
      <c r="W86" s="4" t="e">
        <f t="shared" si="29"/>
        <v>#N/A</v>
      </c>
      <c r="X86" s="4">
        <f t="shared" si="11"/>
        <v>2.347956343379622</v>
      </c>
      <c r="Y86" s="4">
        <f t="shared" si="12"/>
        <v>1.408773806027773</v>
      </c>
      <c r="Z86" s="4" t="e">
        <f t="shared" si="30"/>
        <v>#DIV/0!</v>
      </c>
      <c r="AA86" s="4" t="e">
        <f t="shared" si="31"/>
        <v>#DIV/0!</v>
      </c>
      <c r="AB86" s="11" t="e">
        <f t="shared" si="51"/>
        <v>#N/A</v>
      </c>
      <c r="AC86" s="6" t="e">
        <f t="shared" si="14"/>
        <v>#N/A</v>
      </c>
      <c r="AD86" s="4" t="b">
        <f t="shared" si="15"/>
        <v>1</v>
      </c>
      <c r="AE86" s="4" t="e">
        <f t="shared" si="16"/>
        <v>#N/A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0.44922271468819802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0.56152839336024751</v>
      </c>
      <c r="I87" s="4">
        <f t="shared" si="4"/>
        <v>0.33691703601614853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 t="e">
        <f t="shared" si="44"/>
        <v>#N/A</v>
      </c>
      <c r="N87" s="4">
        <f t="shared" si="45"/>
        <v>1.7472381937843913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 t="e">
        <f t="shared" si="28"/>
        <v>#N/A</v>
      </c>
      <c r="W87" s="4" t="e">
        <f t="shared" si="29"/>
        <v>#N/A</v>
      </c>
      <c r="X87" s="4">
        <f t="shared" si="11"/>
        <v>2.1840477422304891</v>
      </c>
      <c r="Y87" s="4">
        <f t="shared" si="12"/>
        <v>1.3104286453382934</v>
      </c>
      <c r="Z87" s="4" t="e">
        <f t="shared" si="30"/>
        <v>#DIV/0!</v>
      </c>
      <c r="AA87" s="4" t="e">
        <f t="shared" si="31"/>
        <v>#DIV/0!</v>
      </c>
      <c r="AB87" s="11" t="e">
        <f t="shared" si="51"/>
        <v>#N/A</v>
      </c>
      <c r="AC87" s="6" t="e">
        <f t="shared" si="14"/>
        <v>#N/A</v>
      </c>
      <c r="AD87" s="4" t="b">
        <f t="shared" si="15"/>
        <v>1</v>
      </c>
      <c r="AE87" s="4" t="e">
        <f t="shared" si="16"/>
        <v>#N/A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0.41964373837407298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0.52455467296759117</v>
      </c>
      <c r="I88" s="4">
        <f t="shared" si="4"/>
        <v>0.31473280378055474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 t="e">
        <f t="shared" si="44"/>
        <v>#N/A</v>
      </c>
      <c r="N88" s="4">
        <f t="shared" si="45"/>
        <v>1.6321916579364548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 t="e">
        <f t="shared" si="28"/>
        <v>#N/A</v>
      </c>
      <c r="W88" s="4" t="e">
        <f t="shared" si="29"/>
        <v>#N/A</v>
      </c>
      <c r="X88" s="4">
        <f t="shared" si="11"/>
        <v>2.0402395724205684</v>
      </c>
      <c r="Y88" s="4">
        <f t="shared" si="12"/>
        <v>1.2241437434523412</v>
      </c>
      <c r="Z88" s="4" t="e">
        <f t="shared" si="30"/>
        <v>#DIV/0!</v>
      </c>
      <c r="AA88" s="4" t="e">
        <f t="shared" si="31"/>
        <v>#DIV/0!</v>
      </c>
      <c r="AB88" s="11" t="e">
        <f t="shared" si="51"/>
        <v>#N/A</v>
      </c>
      <c r="AC88" s="6" t="e">
        <f t="shared" si="14"/>
        <v>#N/A</v>
      </c>
      <c r="AD88" s="4" t="b">
        <f t="shared" si="15"/>
        <v>1</v>
      </c>
      <c r="AE88" s="4" t="e">
        <f t="shared" si="16"/>
        <v>#N/A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0.39847327808747601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0.49809159760934502</v>
      </c>
      <c r="I89" s="4">
        <f t="shared" si="4"/>
        <v>0.29885495856560701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 t="e">
        <f t="shared" si="44"/>
        <v>#N/A</v>
      </c>
      <c r="N89" s="4">
        <f t="shared" si="45"/>
        <v>1.5498497914562341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 t="e">
        <f t="shared" si="28"/>
        <v>#N/A</v>
      </c>
      <c r="W89" s="4" t="e">
        <f t="shared" si="29"/>
        <v>#N/A</v>
      </c>
      <c r="X89" s="4">
        <f t="shared" si="11"/>
        <v>1.9373122393202926</v>
      </c>
      <c r="Y89" s="4">
        <f t="shared" si="12"/>
        <v>1.1623873435921757</v>
      </c>
      <c r="Z89" s="4" t="e">
        <f t="shared" si="30"/>
        <v>#DIV/0!</v>
      </c>
      <c r="AA89" s="4" t="e">
        <f t="shared" si="31"/>
        <v>#DIV/0!</v>
      </c>
      <c r="AB89" s="11" t="e">
        <f t="shared" si="51"/>
        <v>#N/A</v>
      </c>
      <c r="AC89" s="6" t="e">
        <f t="shared" si="14"/>
        <v>#N/A</v>
      </c>
      <c r="AD89" s="4" t="b">
        <f t="shared" si="15"/>
        <v>1</v>
      </c>
      <c r="AE89" s="4" t="e">
        <f t="shared" si="16"/>
        <v>#N/A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0.385215265928332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0.48151908241041497</v>
      </c>
      <c r="I90" s="4">
        <f t="shared" si="4"/>
        <v>0.28891144944624902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 t="e">
        <f t="shared" si="44"/>
        <v>#N/A</v>
      </c>
      <c r="N90" s="4">
        <f t="shared" si="45"/>
        <v>1.4982831532149046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 t="e">
        <f t="shared" si="28"/>
        <v>#N/A</v>
      </c>
      <c r="W90" s="4" t="e">
        <f t="shared" si="29"/>
        <v>#N/A</v>
      </c>
      <c r="X90" s="4">
        <f t="shared" si="11"/>
        <v>1.8728539415186307</v>
      </c>
      <c r="Y90" s="4">
        <f t="shared" si="12"/>
        <v>1.1237123649111784</v>
      </c>
      <c r="Z90" s="4" t="e">
        <f t="shared" si="30"/>
        <v>#DIV/0!</v>
      </c>
      <c r="AA90" s="4" t="e">
        <f t="shared" si="31"/>
        <v>#DIV/0!</v>
      </c>
      <c r="AB90" s="11" t="e">
        <f t="shared" si="51"/>
        <v>#N/A</v>
      </c>
      <c r="AC90" s="6" t="e">
        <f t="shared" si="14"/>
        <v>#N/A</v>
      </c>
      <c r="AD90" s="4" t="b">
        <f t="shared" si="15"/>
        <v>1</v>
      </c>
      <c r="AE90" s="4" t="e">
        <f t="shared" si="16"/>
        <v>#N/A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0.362124227808378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0.45265528476047251</v>
      </c>
      <c r="I91" s="4">
        <f t="shared" si="4"/>
        <v>0.27159317085628348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 t="e">
        <f t="shared" si="44"/>
        <v>#N/A</v>
      </c>
      <c r="N91" s="4">
        <f t="shared" si="45"/>
        <v>1.408471257203995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 t="e">
        <f t="shared" si="28"/>
        <v>#N/A</v>
      </c>
      <c r="W91" s="4" t="e">
        <f t="shared" si="29"/>
        <v>#N/A</v>
      </c>
      <c r="X91" s="4">
        <f t="shared" si="11"/>
        <v>1.7605890715049939</v>
      </c>
      <c r="Y91" s="4">
        <f t="shared" si="12"/>
        <v>1.0563534429029962</v>
      </c>
      <c r="Z91" s="4" t="e">
        <f t="shared" si="30"/>
        <v>#DIV/0!</v>
      </c>
      <c r="AA91" s="4" t="e">
        <f t="shared" si="31"/>
        <v>#DIV/0!</v>
      </c>
      <c r="AB91" s="11" t="e">
        <f t="shared" si="51"/>
        <v>#N/A</v>
      </c>
      <c r="AC91" s="6" t="e">
        <f t="shared" si="14"/>
        <v>#N/A</v>
      </c>
      <c r="AD91" s="4" t="b">
        <f t="shared" si="15"/>
        <v>1</v>
      </c>
      <c r="AE91" s="4" t="e">
        <f t="shared" si="16"/>
        <v>#N/A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0.345284122099274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0.43160515262409249</v>
      </c>
      <c r="I92" s="4">
        <f t="shared" si="4"/>
        <v>0.25896309157445552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 t="e">
        <f t="shared" si="44"/>
        <v>#N/A</v>
      </c>
      <c r="N92" s="4">
        <f t="shared" si="45"/>
        <v>1.3429721741873764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 t="e">
        <f t="shared" si="28"/>
        <v>#N/A</v>
      </c>
      <c r="W92" s="4" t="e">
        <f t="shared" si="29"/>
        <v>#N/A</v>
      </c>
      <c r="X92" s="4">
        <f t="shared" si="11"/>
        <v>1.6787152177342204</v>
      </c>
      <c r="Y92" s="4">
        <f t="shared" si="12"/>
        <v>1.0072291306405323</v>
      </c>
      <c r="Z92" s="4" t="e">
        <f t="shared" si="30"/>
        <v>#DIV/0!</v>
      </c>
      <c r="AA92" s="4" t="e">
        <f t="shared" si="31"/>
        <v>#DIV/0!</v>
      </c>
      <c r="AB92" s="11" t="e">
        <f t="shared" si="51"/>
        <v>#N/A</v>
      </c>
      <c r="AC92" s="6" t="e">
        <f t="shared" si="14"/>
        <v>#N/A</v>
      </c>
      <c r="AD92" s="4" t="b">
        <f t="shared" si="15"/>
        <v>1</v>
      </c>
      <c r="AE92" s="4" t="e">
        <f t="shared" si="16"/>
        <v>#N/A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0.35461813578356499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0.44327266972945623</v>
      </c>
      <c r="I93" s="4">
        <f t="shared" si="4"/>
        <v>0.26596360183767376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 t="e">
        <f t="shared" si="44"/>
        <v>#N/A</v>
      </c>
      <c r="N93" s="4">
        <f t="shared" si="45"/>
        <v>1.3792765387647978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 t="e">
        <f t="shared" si="28"/>
        <v>#N/A</v>
      </c>
      <c r="W93" s="4" t="e">
        <f t="shared" si="29"/>
        <v>#N/A</v>
      </c>
      <c r="X93" s="4">
        <f t="shared" si="11"/>
        <v>1.7240956734559973</v>
      </c>
      <c r="Y93" s="4">
        <f t="shared" si="12"/>
        <v>1.0344574040735983</v>
      </c>
      <c r="Z93" s="4" t="e">
        <f t="shared" si="30"/>
        <v>#DIV/0!</v>
      </c>
      <c r="AA93" s="4" t="e">
        <f t="shared" si="31"/>
        <v>#DIV/0!</v>
      </c>
      <c r="AB93" s="11" t="e">
        <f t="shared" si="51"/>
        <v>#N/A</v>
      </c>
      <c r="AC93" s="6" t="e">
        <f t="shared" si="14"/>
        <v>#N/A</v>
      </c>
      <c r="AD93" s="4" t="b">
        <f t="shared" si="15"/>
        <v>1</v>
      </c>
      <c r="AE93" s="4" t="e">
        <f t="shared" si="16"/>
        <v>#N/A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0.34538202141566599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0.43172752676958248</v>
      </c>
      <c r="I94" s="4">
        <f t="shared" si="4"/>
        <v>0.25903651606174949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 t="e">
        <f t="shared" si="44"/>
        <v>#N/A</v>
      </c>
      <c r="N94" s="4">
        <f t="shared" si="45"/>
        <v>1.3433529506244364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 t="e">
        <f t="shared" si="28"/>
        <v>#N/A</v>
      </c>
      <c r="W94" s="4" t="e">
        <f t="shared" si="29"/>
        <v>#N/A</v>
      </c>
      <c r="X94" s="4">
        <f t="shared" si="11"/>
        <v>1.6791911882805455</v>
      </c>
      <c r="Y94" s="4">
        <f t="shared" si="12"/>
        <v>1.0075147129683273</v>
      </c>
      <c r="Z94" s="4" t="e">
        <f t="shared" si="30"/>
        <v>#DIV/0!</v>
      </c>
      <c r="AA94" s="4" t="e">
        <f t="shared" si="31"/>
        <v>#DIV/0!</v>
      </c>
      <c r="AB94" s="11" t="e">
        <f t="shared" si="51"/>
        <v>#N/A</v>
      </c>
      <c r="AC94" s="6" t="e">
        <f t="shared" si="14"/>
        <v>#N/A</v>
      </c>
      <c r="AD94" s="4" t="b">
        <f t="shared" si="15"/>
        <v>0</v>
      </c>
      <c r="AE94" s="4" t="e">
        <f t="shared" si="16"/>
        <v>#N/A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0.33434301287496299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0.41792876609370372</v>
      </c>
      <c r="I95" s="4">
        <f t="shared" si="4"/>
        <v>0.25075725965622225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 t="e">
        <f t="shared" si="44"/>
        <v>#N/A</v>
      </c>
      <c r="N95" s="4">
        <f t="shared" si="45"/>
        <v>1.3004170600000813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 t="e">
        <f t="shared" si="28"/>
        <v>#N/A</v>
      </c>
      <c r="W95" s="4" t="e">
        <f t="shared" si="29"/>
        <v>#N/A</v>
      </c>
      <c r="X95" s="4">
        <f t="shared" si="11"/>
        <v>1.6255213250001015</v>
      </c>
      <c r="Y95" s="4">
        <f t="shared" si="12"/>
        <v>0.97531279500006096</v>
      </c>
      <c r="Z95" s="4" t="e">
        <f t="shared" si="30"/>
        <v>#DIV/0!</v>
      </c>
      <c r="AA95" s="4" t="e">
        <f t="shared" si="31"/>
        <v>#DIV/0!</v>
      </c>
      <c r="AB95" s="11" t="e">
        <f t="shared" si="51"/>
        <v>#N/A</v>
      </c>
      <c r="AC95" s="6" t="e">
        <f t="shared" si="14"/>
        <v>#N/A</v>
      </c>
      <c r="AD95" s="4" t="b">
        <f t="shared" si="15"/>
        <v>0</v>
      </c>
      <c r="AE95" s="4" t="e">
        <f t="shared" si="16"/>
        <v>#N/A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0.32559490491142101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0.40699363113927628</v>
      </c>
      <c r="I96" s="4">
        <f t="shared" si="4"/>
        <v>0.24419617868356575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 t="e">
        <f t="shared" si="44"/>
        <v>#N/A</v>
      </c>
      <c r="N96" s="4">
        <f t="shared" si="45"/>
        <v>1.2663915580441991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 t="e">
        <f t="shared" si="28"/>
        <v>#N/A</v>
      </c>
      <c r="W96" s="4" t="e">
        <f t="shared" si="29"/>
        <v>#N/A</v>
      </c>
      <c r="X96" s="4">
        <f t="shared" si="11"/>
        <v>1.5829894475552488</v>
      </c>
      <c r="Y96" s="4">
        <f t="shared" si="12"/>
        <v>0.94979366853314939</v>
      </c>
      <c r="Z96" s="4" t="e">
        <f t="shared" si="30"/>
        <v>#DIV/0!</v>
      </c>
      <c r="AA96" s="4" t="e">
        <f t="shared" si="31"/>
        <v>#DIV/0!</v>
      </c>
      <c r="AB96" s="11" t="e">
        <f t="shared" si="51"/>
        <v>#N/A</v>
      </c>
      <c r="AC96" s="6" t="e">
        <f t="shared" si="14"/>
        <v>#N/A</v>
      </c>
      <c r="AD96" s="4" t="b">
        <f t="shared" si="15"/>
        <v>0</v>
      </c>
      <c r="AE96" s="4" t="e">
        <f t="shared" si="16"/>
        <v>#N/A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0.31591327442834999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0.39489159303543747</v>
      </c>
      <c r="I97" s="4">
        <f t="shared" si="4"/>
        <v>0.23693495582126251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 t="e">
        <f t="shared" si="44"/>
        <v>#N/A</v>
      </c>
      <c r="N97" s="4">
        <f t="shared" si="45"/>
        <v>1.2287351484170275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 t="e">
        <f t="shared" si="28"/>
        <v>#N/A</v>
      </c>
      <c r="W97" s="4" t="e">
        <f t="shared" si="29"/>
        <v>#N/A</v>
      </c>
      <c r="X97" s="4">
        <f t="shared" si="11"/>
        <v>1.5359189355212843</v>
      </c>
      <c r="Y97" s="4">
        <f t="shared" si="12"/>
        <v>0.9215513613127706</v>
      </c>
      <c r="Z97" s="4" t="e">
        <f t="shared" si="30"/>
        <v>#DIV/0!</v>
      </c>
      <c r="AA97" s="4" t="e">
        <f t="shared" si="31"/>
        <v>#DIV/0!</v>
      </c>
      <c r="AB97" s="11" t="e">
        <f t="shared" si="51"/>
        <v>#N/A</v>
      </c>
      <c r="AC97" s="6" t="e">
        <f t="shared" si="14"/>
        <v>#N/A</v>
      </c>
      <c r="AD97" s="4" t="b">
        <f t="shared" si="15"/>
        <v>0</v>
      </c>
      <c r="AE97" s="4" t="e">
        <f t="shared" si="16"/>
        <v>#N/A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0.32269411000273901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0.40336763750342375</v>
      </c>
      <c r="I98" s="4">
        <f t="shared" si="4"/>
        <v>0.24202058250205427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 t="e">
        <f t="shared" si="44"/>
        <v>#N/A</v>
      </c>
      <c r="N98" s="4">
        <f t="shared" si="45"/>
        <v>1.2551090037764294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 t="e">
        <f t="shared" si="28"/>
        <v>#N/A</v>
      </c>
      <c r="W98" s="4" t="e">
        <f t="shared" si="29"/>
        <v>#N/A</v>
      </c>
      <c r="X98" s="4">
        <f t="shared" si="11"/>
        <v>1.5688862547205367</v>
      </c>
      <c r="Y98" s="4">
        <f t="shared" si="12"/>
        <v>0.94133175283232207</v>
      </c>
      <c r="Z98" s="4" t="e">
        <f t="shared" si="30"/>
        <v>#DIV/0!</v>
      </c>
      <c r="AA98" s="4" t="e">
        <f t="shared" si="31"/>
        <v>#DIV/0!</v>
      </c>
      <c r="AB98" s="11" t="e">
        <f t="shared" si="51"/>
        <v>#N/A</v>
      </c>
      <c r="AC98" s="6" t="e">
        <f t="shared" si="14"/>
        <v>#N/A</v>
      </c>
      <c r="AD98" s="4" t="b">
        <f t="shared" si="15"/>
        <v>0</v>
      </c>
      <c r="AE98" s="4" t="e">
        <f t="shared" si="16"/>
        <v>#N/A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0.33222528976083399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0.41528161220104248</v>
      </c>
      <c r="I99" s="4">
        <f t="shared" si="4"/>
        <v>0.24916896732062549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 t="e">
        <f t="shared" si="44"/>
        <v>#N/A</v>
      </c>
      <c r="N99" s="4">
        <f t="shared" si="45"/>
        <v>1.2921802398485569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 t="e">
        <f t="shared" si="28"/>
        <v>#N/A</v>
      </c>
      <c r="W99" s="4" t="e">
        <f t="shared" si="29"/>
        <v>#N/A</v>
      </c>
      <c r="X99" s="4">
        <f t="shared" si="11"/>
        <v>1.6152252998106962</v>
      </c>
      <c r="Y99" s="4">
        <f t="shared" si="12"/>
        <v>0.96913517988641762</v>
      </c>
      <c r="Z99" s="4" t="e">
        <f t="shared" si="30"/>
        <v>#DIV/0!</v>
      </c>
      <c r="AA99" s="4" t="e">
        <f t="shared" si="31"/>
        <v>#DIV/0!</v>
      </c>
      <c r="AB99" s="11" t="e">
        <f t="shared" si="51"/>
        <v>#N/A</v>
      </c>
      <c r="AC99" s="6" t="e">
        <f t="shared" si="14"/>
        <v>#N/A</v>
      </c>
      <c r="AD99" s="4" t="b">
        <f t="shared" si="15"/>
        <v>0</v>
      </c>
      <c r="AE99" s="4" t="e">
        <f t="shared" si="16"/>
        <v>#N/A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0.32541094500873302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0.40676368126091628</v>
      </c>
      <c r="I100" s="4">
        <f t="shared" si="4"/>
        <v>0.24405820875654977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 t="e">
        <f t="shared" si="44"/>
        <v>#N/A</v>
      </c>
      <c r="N100" s="4">
        <f t="shared" si="45"/>
        <v>1.2656760515535614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 t="e">
        <f t="shared" si="28"/>
        <v>#N/A</v>
      </c>
      <c r="W100" s="4" t="e">
        <f t="shared" si="29"/>
        <v>#N/A</v>
      </c>
      <c r="X100" s="4">
        <f t="shared" si="11"/>
        <v>1.5820950644419518</v>
      </c>
      <c r="Y100" s="4">
        <f t="shared" si="12"/>
        <v>0.94925703866517108</v>
      </c>
      <c r="Z100" s="4" t="e">
        <f t="shared" si="30"/>
        <v>#DIV/0!</v>
      </c>
      <c r="AA100" s="4" t="e">
        <f t="shared" si="31"/>
        <v>#DIV/0!</v>
      </c>
      <c r="AB100" s="11" t="e">
        <f t="shared" si="51"/>
        <v>#N/A</v>
      </c>
      <c r="AC100" s="6" t="e">
        <f t="shared" si="14"/>
        <v>#N/A</v>
      </c>
      <c r="AD100" s="4" t="b">
        <f t="shared" si="15"/>
        <v>0</v>
      </c>
      <c r="AE100" s="4" t="e">
        <f t="shared" si="16"/>
        <v>#N/A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0.32534165509914997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0.40667706887393745</v>
      </c>
      <c r="I101" s="4">
        <f t="shared" ref="I101:I164" si="53">C101-(C101*25%)</f>
        <v>0.24400624132436249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 t="e">
        <f t="shared" si="44"/>
        <v>#N/A</v>
      </c>
      <c r="N101" s="4">
        <f t="shared" si="45"/>
        <v>1.265406550541015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 t="e">
        <f t="shared" si="28"/>
        <v>#N/A</v>
      </c>
      <c r="W101" s="4" t="e">
        <f t="shared" si="29"/>
        <v>#N/A</v>
      </c>
      <c r="X101" s="4">
        <f t="shared" ref="X101:X164" si="54">N101+(N101*25%)</f>
        <v>1.5817581881762688</v>
      </c>
      <c r="Y101" s="4">
        <f t="shared" ref="Y101:Y164" si="55">N101-(N101*25%)</f>
        <v>0.94905491290576127</v>
      </c>
      <c r="Z101" s="4" t="e">
        <f t="shared" si="30"/>
        <v>#DIV/0!</v>
      </c>
      <c r="AA101" s="4" t="e">
        <f t="shared" si="31"/>
        <v>#DIV/0!</v>
      </c>
      <c r="AB101" s="11" t="e">
        <f t="shared" si="51"/>
        <v>#N/A</v>
      </c>
      <c r="AC101" s="6" t="e">
        <f t="shared" ref="AC101:AC164" si="56">IF(OR(A101&lt;AB101*0.98,A101&gt;AB101*1.02),"FAIL","W/IN 98%")</f>
        <v>#N/A</v>
      </c>
      <c r="AD101" s="4" t="b">
        <f t="shared" ref="AD101:AD164" si="57">AND(B101&gt;MIN(H101,I101),B101&lt;MAX(H101,I101))</f>
        <v>0</v>
      </c>
      <c r="AE101" s="4" t="e">
        <f t="shared" ref="AE101:AE164" si="58">AND(J101&gt;MIN(V101,W101),J101&lt;MAX(V101,W101))</f>
        <v>#N/A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0.33903222058939098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0.42379027573673872</v>
      </c>
      <c r="I102" s="4">
        <f t="shared" si="53"/>
        <v>0.25427416544204323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 t="e">
        <f t="shared" si="44"/>
        <v>#N/A</v>
      </c>
      <c r="N102" s="4">
        <f t="shared" si="45"/>
        <v>1.3186555919116383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 t="e">
        <f t="shared" ref="V102:V116" si="62">M102+(M102*25%)</f>
        <v>#N/A</v>
      </c>
      <c r="W102" s="4" t="e">
        <f t="shared" ref="W102:W116" si="63">M102-(M102*25%)</f>
        <v>#N/A</v>
      </c>
      <c r="X102" s="4">
        <f t="shared" si="54"/>
        <v>1.6483194898895479</v>
      </c>
      <c r="Y102" s="4">
        <f t="shared" si="55"/>
        <v>0.98899169393372865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 t="e">
        <f t="shared" si="51"/>
        <v>#N/A</v>
      </c>
      <c r="AC102" s="6" t="e">
        <f t="shared" si="56"/>
        <v>#N/A</v>
      </c>
      <c r="AD102" s="4" t="b">
        <f t="shared" si="57"/>
        <v>0</v>
      </c>
      <c r="AE102" s="4" t="e">
        <f t="shared" si="58"/>
        <v>#N/A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0.339960415585155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0.42495051948144374</v>
      </c>
      <c r="I103" s="4">
        <f t="shared" si="53"/>
        <v>0.25497031168886625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 t="e">
        <f t="shared" si="44"/>
        <v>#N/A</v>
      </c>
      <c r="N103" s="4">
        <f t="shared" si="45"/>
        <v>1.3222657783399985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 t="e">
        <f t="shared" si="62"/>
        <v>#N/A</v>
      </c>
      <c r="W103" s="4" t="e">
        <f t="shared" si="63"/>
        <v>#N/A</v>
      </c>
      <c r="X103" s="4">
        <f t="shared" si="54"/>
        <v>1.6528322229249981</v>
      </c>
      <c r="Y103" s="4">
        <f t="shared" si="55"/>
        <v>0.99169933375499886</v>
      </c>
      <c r="Z103" s="4" t="e">
        <f t="shared" si="64"/>
        <v>#DIV/0!</v>
      </c>
      <c r="AA103" s="4" t="e">
        <f t="shared" si="65"/>
        <v>#DIV/0!</v>
      </c>
      <c r="AB103" s="11" t="e">
        <f t="shared" si="51"/>
        <v>#N/A</v>
      </c>
      <c r="AC103" s="6" t="e">
        <f t="shared" si="56"/>
        <v>#N/A</v>
      </c>
      <c r="AD103" s="4" t="b">
        <f t="shared" si="57"/>
        <v>0</v>
      </c>
      <c r="AE103" s="4" t="e">
        <f t="shared" si="58"/>
        <v>#N/A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0.337423522559959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0.42177940319994878</v>
      </c>
      <c r="I104" s="4">
        <f t="shared" si="53"/>
        <v>0.25306764191996922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 t="e">
        <f t="shared" si="44"/>
        <v>#N/A</v>
      </c>
      <c r="N104" s="4">
        <f t="shared" si="45"/>
        <v>1.312398609467551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 t="e">
        <f t="shared" si="62"/>
        <v>#N/A</v>
      </c>
      <c r="W104" s="4" t="e">
        <f t="shared" si="63"/>
        <v>#N/A</v>
      </c>
      <c r="X104" s="4">
        <f t="shared" si="54"/>
        <v>1.6404982618344388</v>
      </c>
      <c r="Y104" s="4">
        <f t="shared" si="55"/>
        <v>0.98429895710066329</v>
      </c>
      <c r="Z104" s="4" t="e">
        <f t="shared" si="64"/>
        <v>#DIV/0!</v>
      </c>
      <c r="AA104" s="4" t="e">
        <f t="shared" si="65"/>
        <v>#DIV/0!</v>
      </c>
      <c r="AB104" s="11" t="e">
        <f t="shared" si="51"/>
        <v>#N/A</v>
      </c>
      <c r="AC104" s="6" t="e">
        <f t="shared" si="56"/>
        <v>#N/A</v>
      </c>
      <c r="AD104" s="4" t="b">
        <f t="shared" si="57"/>
        <v>0</v>
      </c>
      <c r="AE104" s="4" t="e">
        <f t="shared" si="58"/>
        <v>#N/A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0.33791866768397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0.42239833460496251</v>
      </c>
      <c r="I105" s="4">
        <f t="shared" si="53"/>
        <v>0.25343900076297748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 t="e">
        <f t="shared" si="44"/>
        <v>#N/A</v>
      </c>
      <c r="N105" s="4">
        <f t="shared" si="45"/>
        <v>1.3143244614867184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 t="e">
        <f t="shared" si="62"/>
        <v>#N/A</v>
      </c>
      <c r="W105" s="4" t="e">
        <f t="shared" si="63"/>
        <v>#N/A</v>
      </c>
      <c r="X105" s="4">
        <f t="shared" si="54"/>
        <v>1.642905576858398</v>
      </c>
      <c r="Y105" s="4">
        <f t="shared" si="55"/>
        <v>0.98574334611503889</v>
      </c>
      <c r="Z105" s="4" t="e">
        <f t="shared" si="64"/>
        <v>#DIV/0!</v>
      </c>
      <c r="AA105" s="4" t="e">
        <f t="shared" si="65"/>
        <v>#DIV/0!</v>
      </c>
      <c r="AB105" s="11" t="e">
        <f t="shared" si="51"/>
        <v>#N/A</v>
      </c>
      <c r="AC105" s="6" t="e">
        <f t="shared" si="56"/>
        <v>#N/A</v>
      </c>
      <c r="AD105" s="4" t="b">
        <f t="shared" si="57"/>
        <v>0</v>
      </c>
      <c r="AE105" s="4" t="e">
        <f t="shared" si="58"/>
        <v>#N/A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0.344706920234154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0.43088365029269249</v>
      </c>
      <c r="I106" s="4">
        <f t="shared" si="53"/>
        <v>0.25853019017561552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 t="e">
        <f t="shared" si="44"/>
        <v>#N/A</v>
      </c>
      <c r="N106" s="4">
        <f t="shared" si="45"/>
        <v>1.3407271649496728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 t="e">
        <f t="shared" si="62"/>
        <v>#N/A</v>
      </c>
      <c r="W106" s="4" t="e">
        <f t="shared" si="63"/>
        <v>#N/A</v>
      </c>
      <c r="X106" s="4">
        <f t="shared" si="54"/>
        <v>1.675908956187091</v>
      </c>
      <c r="Y106" s="4">
        <f t="shared" si="55"/>
        <v>1.0055453737122546</v>
      </c>
      <c r="Z106" s="4" t="e">
        <f t="shared" si="64"/>
        <v>#DIV/0!</v>
      </c>
      <c r="AA106" s="4" t="e">
        <f t="shared" si="65"/>
        <v>#DIV/0!</v>
      </c>
      <c r="AB106" s="11" t="e">
        <f t="shared" si="51"/>
        <v>#N/A</v>
      </c>
      <c r="AC106" s="6" t="e">
        <f t="shared" si="56"/>
        <v>#N/A</v>
      </c>
      <c r="AD106" s="4" t="b">
        <f t="shared" si="57"/>
        <v>0</v>
      </c>
      <c r="AE106" s="4" t="e">
        <f t="shared" si="58"/>
        <v>#N/A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0.356552054831204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0.445690068539005</v>
      </c>
      <c r="I107" s="4">
        <f t="shared" si="53"/>
        <v>0.267414041123403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 t="e">
        <f t="shared" si="44"/>
        <v>#N/A</v>
      </c>
      <c r="N107" s="4">
        <f t="shared" si="45"/>
        <v>1.3867984585458744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 t="e">
        <f t="shared" si="62"/>
        <v>#N/A</v>
      </c>
      <c r="W107" s="4" t="e">
        <f t="shared" si="63"/>
        <v>#N/A</v>
      </c>
      <c r="X107" s="4">
        <f t="shared" si="54"/>
        <v>1.7334980731823428</v>
      </c>
      <c r="Y107" s="4">
        <f t="shared" si="55"/>
        <v>1.0400988439094059</v>
      </c>
      <c r="Z107" s="4" t="e">
        <f t="shared" si="64"/>
        <v>#DIV/0!</v>
      </c>
      <c r="AA107" s="4" t="e">
        <f t="shared" si="65"/>
        <v>#DIV/0!</v>
      </c>
      <c r="AB107" s="11" t="e">
        <f t="shared" si="51"/>
        <v>#N/A</v>
      </c>
      <c r="AC107" s="6" t="e">
        <f t="shared" si="56"/>
        <v>#N/A</v>
      </c>
      <c r="AD107" s="4" t="b">
        <f t="shared" si="57"/>
        <v>0</v>
      </c>
      <c r="AE107" s="4" t="e">
        <f t="shared" si="58"/>
        <v>#N/A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0.366191572340892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0.45773946542611499</v>
      </c>
      <c r="I108" s="4">
        <f t="shared" si="53"/>
        <v>0.27464367925566902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 t="e">
        <f t="shared" si="44"/>
        <v>#N/A</v>
      </c>
      <c r="N108" s="4">
        <f t="shared" si="45"/>
        <v>1.4242910710338037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 t="e">
        <f t="shared" si="62"/>
        <v>#N/A</v>
      </c>
      <c r="W108" s="4" t="e">
        <f t="shared" si="63"/>
        <v>#N/A</v>
      </c>
      <c r="X108" s="4">
        <f t="shared" si="54"/>
        <v>1.7803638387922547</v>
      </c>
      <c r="Y108" s="4">
        <f t="shared" si="55"/>
        <v>1.0682183032753527</v>
      </c>
      <c r="Z108" s="4" t="e">
        <f t="shared" si="64"/>
        <v>#DIV/0!</v>
      </c>
      <c r="AA108" s="4" t="e">
        <f t="shared" si="65"/>
        <v>#DIV/0!</v>
      </c>
      <c r="AB108" s="11" t="e">
        <f t="shared" si="51"/>
        <v>#N/A</v>
      </c>
      <c r="AC108" s="6" t="e">
        <f t="shared" si="56"/>
        <v>#N/A</v>
      </c>
      <c r="AD108" s="4" t="b">
        <f t="shared" si="57"/>
        <v>0</v>
      </c>
      <c r="AE108" s="4" t="e">
        <f t="shared" si="58"/>
        <v>#N/A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0.34790180804764897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0.43487726005956123</v>
      </c>
      <c r="I109" s="4">
        <f t="shared" si="53"/>
        <v>0.26092635603573672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 t="e">
        <f t="shared" si="44"/>
        <v>#N/A</v>
      </c>
      <c r="N109" s="4">
        <f t="shared" si="45"/>
        <v>1.3531535846966558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 t="e">
        <f t="shared" si="62"/>
        <v>#N/A</v>
      </c>
      <c r="W109" s="4" t="e">
        <f t="shared" si="63"/>
        <v>#N/A</v>
      </c>
      <c r="X109" s="4">
        <f t="shared" si="54"/>
        <v>1.6914419808708199</v>
      </c>
      <c r="Y109" s="4">
        <f t="shared" si="55"/>
        <v>1.0148651885224917</v>
      </c>
      <c r="Z109" s="4" t="e">
        <f t="shared" si="64"/>
        <v>#DIV/0!</v>
      </c>
      <c r="AA109" s="4" t="e">
        <f t="shared" si="65"/>
        <v>#DIV/0!</v>
      </c>
      <c r="AB109" s="11" t="e">
        <f t="shared" si="51"/>
        <v>#N/A</v>
      </c>
      <c r="AC109" s="6" t="e">
        <f t="shared" si="56"/>
        <v>#N/A</v>
      </c>
      <c r="AD109" s="4" t="b">
        <f t="shared" si="57"/>
        <v>0</v>
      </c>
      <c r="AE109" s="4" t="e">
        <f t="shared" si="58"/>
        <v>#N/A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0.350163871408945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0.43770483926118126</v>
      </c>
      <c r="I110" s="4">
        <f t="shared" si="53"/>
        <v>0.26262290355670875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 t="e">
        <f t="shared" si="44"/>
        <v>#N/A</v>
      </c>
      <c r="N110" s="4">
        <f t="shared" si="45"/>
        <v>1.3619518118841656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 t="e">
        <f t="shared" si="62"/>
        <v>#N/A</v>
      </c>
      <c r="W110" s="4" t="e">
        <f t="shared" si="63"/>
        <v>#N/A</v>
      </c>
      <c r="X110" s="4">
        <f t="shared" si="54"/>
        <v>1.702439764855207</v>
      </c>
      <c r="Y110" s="4">
        <f t="shared" si="55"/>
        <v>1.0214638589131242</v>
      </c>
      <c r="Z110" s="4" t="e">
        <f t="shared" si="64"/>
        <v>#DIV/0!</v>
      </c>
      <c r="AA110" s="4" t="e">
        <f t="shared" si="65"/>
        <v>#DIV/0!</v>
      </c>
      <c r="AB110" s="11" t="e">
        <f t="shared" si="51"/>
        <v>#N/A</v>
      </c>
      <c r="AC110" s="6" t="e">
        <f t="shared" si="56"/>
        <v>#N/A</v>
      </c>
      <c r="AD110" s="4" t="b">
        <f t="shared" si="57"/>
        <v>0</v>
      </c>
      <c r="AE110" s="4" t="e">
        <f t="shared" si="58"/>
        <v>#N/A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0.357287435448852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0.446609294311065</v>
      </c>
      <c r="I111" s="4">
        <f t="shared" si="53"/>
        <v>0.267965576586639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 t="e">
        <f t="shared" si="44"/>
        <v>#N/A</v>
      </c>
      <c r="N111" s="4">
        <f t="shared" si="45"/>
        <v>1.3896586992685973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 t="e">
        <f t="shared" si="62"/>
        <v>#N/A</v>
      </c>
      <c r="W111" s="4" t="e">
        <f t="shared" si="63"/>
        <v>#N/A</v>
      </c>
      <c r="X111" s="4">
        <f t="shared" si="54"/>
        <v>1.7370733740857467</v>
      </c>
      <c r="Y111" s="4">
        <f t="shared" si="55"/>
        <v>1.0422440244514479</v>
      </c>
      <c r="Z111" s="4" t="e">
        <f t="shared" si="64"/>
        <v>#DIV/0!</v>
      </c>
      <c r="AA111" s="4" t="e">
        <f t="shared" si="65"/>
        <v>#DIV/0!</v>
      </c>
      <c r="AB111" s="11" t="e">
        <f t="shared" si="51"/>
        <v>#N/A</v>
      </c>
      <c r="AC111" s="6" t="e">
        <f t="shared" si="56"/>
        <v>#N/A</v>
      </c>
      <c r="AD111" s="4" t="b">
        <f t="shared" si="57"/>
        <v>0</v>
      </c>
      <c r="AE111" s="4" t="e">
        <f t="shared" si="58"/>
        <v>#N/A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0.370061175515357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0.46257646939419628</v>
      </c>
      <c r="I112" s="4">
        <f t="shared" si="53"/>
        <v>0.27754588163651772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 t="e">
        <f t="shared" si="44"/>
        <v>#N/A</v>
      </c>
      <c r="N112" s="4">
        <f t="shared" si="45"/>
        <v>1.4393417758181943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 t="e">
        <f t="shared" si="62"/>
        <v>#N/A</v>
      </c>
      <c r="W112" s="4" t="e">
        <f t="shared" si="63"/>
        <v>#N/A</v>
      </c>
      <c r="X112" s="4">
        <f t="shared" si="54"/>
        <v>1.7991772197727429</v>
      </c>
      <c r="Y112" s="4">
        <f t="shared" si="55"/>
        <v>1.0795063318636458</v>
      </c>
      <c r="Z112" s="4" t="e">
        <f t="shared" si="64"/>
        <v>#DIV/0!</v>
      </c>
      <c r="AA112" s="4" t="e">
        <f t="shared" si="65"/>
        <v>#DIV/0!</v>
      </c>
      <c r="AB112" s="11" t="e">
        <f t="shared" si="51"/>
        <v>#N/A</v>
      </c>
      <c r="AC112" s="6" t="e">
        <f t="shared" si="56"/>
        <v>#N/A</v>
      </c>
      <c r="AD112" s="4" t="b">
        <f t="shared" si="57"/>
        <v>0</v>
      </c>
      <c r="AE112" s="4" t="e">
        <f t="shared" si="58"/>
        <v>#N/A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0.36885655081271601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0.461070688515895</v>
      </c>
      <c r="I113" s="4">
        <f t="shared" si="53"/>
        <v>0.27664241310953702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 t="e">
        <f t="shared" si="44"/>
        <v>#N/A</v>
      </c>
      <c r="N113" s="4">
        <f t="shared" si="45"/>
        <v>1.4346564243860178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 t="e">
        <f t="shared" si="62"/>
        <v>#N/A</v>
      </c>
      <c r="W113" s="4" t="e">
        <f t="shared" si="63"/>
        <v>#N/A</v>
      </c>
      <c r="X113" s="4">
        <f t="shared" si="54"/>
        <v>1.7933205304825224</v>
      </c>
      <c r="Y113" s="4">
        <f t="shared" si="55"/>
        <v>1.0759923182895132</v>
      </c>
      <c r="Z113" s="4" t="e">
        <f t="shared" si="64"/>
        <v>#DIV/0!</v>
      </c>
      <c r="AA113" s="4" t="e">
        <f t="shared" si="65"/>
        <v>#DIV/0!</v>
      </c>
      <c r="AB113" s="11" t="e">
        <f t="shared" si="51"/>
        <v>#N/A</v>
      </c>
      <c r="AC113" s="6" t="e">
        <f t="shared" si="56"/>
        <v>#N/A</v>
      </c>
      <c r="AD113" s="4" t="b">
        <f t="shared" si="57"/>
        <v>0</v>
      </c>
      <c r="AE113" s="4" t="e">
        <f t="shared" si="58"/>
        <v>#N/A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0.37980462581847602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0.47475578227309501</v>
      </c>
      <c r="I114" s="4">
        <f t="shared" si="53"/>
        <v>0.28485346936385703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 t="e">
        <f t="shared" si="44"/>
        <v>#N/A</v>
      </c>
      <c r="N114" s="4">
        <f t="shared" si="45"/>
        <v>1.477238631770071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 t="e">
        <f t="shared" si="62"/>
        <v>#N/A</v>
      </c>
      <c r="W114" s="4" t="e">
        <f t="shared" si="63"/>
        <v>#N/A</v>
      </c>
      <c r="X114" s="4">
        <f t="shared" si="54"/>
        <v>1.8465482897125887</v>
      </c>
      <c r="Y114" s="4">
        <f t="shared" si="55"/>
        <v>1.1079289738275533</v>
      </c>
      <c r="Z114" s="4" t="e">
        <f t="shared" si="64"/>
        <v>#DIV/0!</v>
      </c>
      <c r="AA114" s="4" t="e">
        <f t="shared" si="65"/>
        <v>#DIV/0!</v>
      </c>
      <c r="AB114" s="11" t="e">
        <f t="shared" si="51"/>
        <v>#N/A</v>
      </c>
      <c r="AC114" s="6" t="e">
        <f t="shared" si="56"/>
        <v>#N/A</v>
      </c>
      <c r="AD114" s="4" t="b">
        <f t="shared" si="57"/>
        <v>0</v>
      </c>
      <c r="AE114" s="4" t="e">
        <f t="shared" si="58"/>
        <v>#N/A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0.36938152589107298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0.46172690736384125</v>
      </c>
      <c r="I115" s="4">
        <f t="shared" si="53"/>
        <v>0.27703614441830471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 t="e">
        <f t="shared" si="44"/>
        <v>#N/A</v>
      </c>
      <c r="N115" s="4">
        <f t="shared" si="45"/>
        <v>1.436698299112515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 t="e">
        <f t="shared" si="62"/>
        <v>#N/A</v>
      </c>
      <c r="W115" s="4" t="e">
        <f t="shared" si="63"/>
        <v>#N/A</v>
      </c>
      <c r="X115" s="4">
        <f t="shared" si="54"/>
        <v>1.7958728738906438</v>
      </c>
      <c r="Y115" s="4">
        <f t="shared" si="55"/>
        <v>1.0775237243343863</v>
      </c>
      <c r="Z115" s="4" t="e">
        <f t="shared" si="64"/>
        <v>#DIV/0!</v>
      </c>
      <c r="AA115" s="4" t="e">
        <f t="shared" si="65"/>
        <v>#DIV/0!</v>
      </c>
      <c r="AB115" s="11" t="e">
        <f t="shared" si="51"/>
        <v>#N/A</v>
      </c>
      <c r="AC115" s="6" t="e">
        <f t="shared" si="56"/>
        <v>#N/A</v>
      </c>
      <c r="AD115" s="4" t="b">
        <f t="shared" si="57"/>
        <v>0</v>
      </c>
      <c r="AE115" s="4" t="e">
        <f t="shared" si="58"/>
        <v>#N/A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0.35180513443757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0.43975641804696253</v>
      </c>
      <c r="I116" s="4">
        <f t="shared" si="53"/>
        <v>0.26385385082817747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 t="e">
        <f t="shared" si="44"/>
        <v>#N/A</v>
      </c>
      <c r="N116" s="4">
        <f t="shared" si="45"/>
        <v>1.3683354549099871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 t="e">
        <f t="shared" si="62"/>
        <v>#N/A</v>
      </c>
      <c r="W116" s="4" t="e">
        <f t="shared" si="63"/>
        <v>#N/A</v>
      </c>
      <c r="X116" s="4">
        <f t="shared" si="54"/>
        <v>1.7104193186374839</v>
      </c>
      <c r="Y116" s="4">
        <f t="shared" si="55"/>
        <v>1.0262515911824903</v>
      </c>
      <c r="Z116" s="4" t="e">
        <f t="shared" si="64"/>
        <v>#DIV/0!</v>
      </c>
      <c r="AA116" s="4" t="e">
        <f t="shared" si="65"/>
        <v>#DIV/0!</v>
      </c>
      <c r="AB116" s="11" t="e">
        <f t="shared" si="51"/>
        <v>#N/A</v>
      </c>
      <c r="AC116" s="6" t="e">
        <f t="shared" si="56"/>
        <v>#N/A</v>
      </c>
      <c r="AD116" s="4" t="b">
        <f t="shared" si="57"/>
        <v>0</v>
      </c>
      <c r="AE116" s="4" t="e">
        <f t="shared" si="58"/>
        <v>#N/A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0.35985695854483801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0.44982119818104749</v>
      </c>
      <c r="I117" s="4">
        <f t="shared" si="53"/>
        <v>0.26989271890862854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 t="e">
        <f t="shared" si="44"/>
        <v>#N/A</v>
      </c>
      <c r="N117" s="4">
        <f t="shared" si="45"/>
        <v>1.3996527818167919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 t="e">
        <f>M117+(M117*25%)</f>
        <v>#N/A</v>
      </c>
      <c r="W117" s="4" t="e">
        <f>M117-(M117*25%)</f>
        <v>#N/A</v>
      </c>
      <c r="X117" s="4">
        <f t="shared" si="54"/>
        <v>1.7495659772709899</v>
      </c>
      <c r="Y117" s="4">
        <f t="shared" si="55"/>
        <v>1.0497395863625938</v>
      </c>
      <c r="Z117" s="4" t="e">
        <f t="shared" si="64"/>
        <v>#DIV/0!</v>
      </c>
      <c r="AA117" s="4" t="e">
        <f t="shared" si="65"/>
        <v>#DIV/0!</v>
      </c>
      <c r="AB117" s="11" t="e">
        <f t="shared" si="51"/>
        <v>#N/A</v>
      </c>
      <c r="AC117" s="6" t="e">
        <f t="shared" si="56"/>
        <v>#N/A</v>
      </c>
      <c r="AD117" s="4" t="b">
        <f t="shared" si="57"/>
        <v>0</v>
      </c>
      <c r="AE117" s="4" t="e">
        <f t="shared" si="58"/>
        <v>#N/A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0.341664194606628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0.42708024325828498</v>
      </c>
      <c r="I118" s="4">
        <f t="shared" si="53"/>
        <v>0.25624814595497103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 t="e">
        <f t="shared" si="44"/>
        <v>#N/A</v>
      </c>
      <c r="N118" s="4">
        <f t="shared" si="45"/>
        <v>1.3288925754336238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 t="e">
        <f t="shared" ref="V118:V181" si="66">M118+(M118*25%)</f>
        <v>#N/A</v>
      </c>
      <c r="W118" s="4" t="e">
        <f t="shared" ref="W118:W181" si="67">M118-(M118*25%)</f>
        <v>#N/A</v>
      </c>
      <c r="X118" s="4">
        <f t="shared" si="54"/>
        <v>1.6611157192920298</v>
      </c>
      <c r="Y118" s="4">
        <f t="shared" si="55"/>
        <v>0.99666943157521781</v>
      </c>
      <c r="Z118" s="4" t="e">
        <f t="shared" si="64"/>
        <v>#DIV/0!</v>
      </c>
      <c r="AA118" s="4" t="e">
        <f t="shared" si="65"/>
        <v>#DIV/0!</v>
      </c>
      <c r="AB118" s="11" t="e">
        <f t="shared" si="51"/>
        <v>#N/A</v>
      </c>
      <c r="AC118" s="6" t="e">
        <f t="shared" si="56"/>
        <v>#N/A</v>
      </c>
      <c r="AD118" s="4" t="b">
        <f t="shared" si="57"/>
        <v>0</v>
      </c>
      <c r="AE118" s="4" t="e">
        <f t="shared" si="58"/>
        <v>#N/A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0.33220805846173701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0.41526007307717128</v>
      </c>
      <c r="I119" s="4">
        <f t="shared" si="53"/>
        <v>0.24915604384630274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 t="e">
        <f t="shared" si="44"/>
        <v>#N/A</v>
      </c>
      <c r="N119" s="4">
        <f t="shared" si="45"/>
        <v>1.2921132192306621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 t="e">
        <f t="shared" si="66"/>
        <v>#N/A</v>
      </c>
      <c r="W119" s="4" t="e">
        <f t="shared" si="67"/>
        <v>#N/A</v>
      </c>
      <c r="X119" s="4">
        <f t="shared" si="54"/>
        <v>1.6151415240383278</v>
      </c>
      <c r="Y119" s="4">
        <f t="shared" si="55"/>
        <v>0.9690849144229966</v>
      </c>
      <c r="Z119" s="4" t="e">
        <f t="shared" si="64"/>
        <v>#DIV/0!</v>
      </c>
      <c r="AA119" s="4" t="e">
        <f t="shared" si="65"/>
        <v>#DIV/0!</v>
      </c>
      <c r="AB119" s="11" t="e">
        <f t="shared" si="51"/>
        <v>#N/A</v>
      </c>
      <c r="AC119" s="6" t="e">
        <f t="shared" si="56"/>
        <v>#N/A</v>
      </c>
      <c r="AD119" s="4" t="b">
        <f t="shared" si="57"/>
        <v>0</v>
      </c>
      <c r="AE119" s="4" t="e">
        <f t="shared" si="58"/>
        <v>#N/A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0.323546602124407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0.40443325265550878</v>
      </c>
      <c r="I120" s="4">
        <f t="shared" si="53"/>
        <v>0.24265995159330525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 t="e">
        <f t="shared" si="44"/>
        <v>#N/A</v>
      </c>
      <c r="N120" s="4">
        <f t="shared" si="45"/>
        <v>1.2584247461602767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 t="e">
        <f t="shared" si="66"/>
        <v>#N/A</v>
      </c>
      <c r="W120" s="4" t="e">
        <f t="shared" si="67"/>
        <v>#N/A</v>
      </c>
      <c r="X120" s="4">
        <f t="shared" si="54"/>
        <v>1.5730309327003458</v>
      </c>
      <c r="Y120" s="4">
        <f t="shared" si="55"/>
        <v>0.94381855962020755</v>
      </c>
      <c r="Z120" s="4" t="e">
        <f t="shared" si="64"/>
        <v>#DIV/0!</v>
      </c>
      <c r="AA120" s="4" t="e">
        <f t="shared" si="65"/>
        <v>#DIV/0!</v>
      </c>
      <c r="AB120" s="11" t="e">
        <f t="shared" si="51"/>
        <v>#N/A</v>
      </c>
      <c r="AC120" s="6" t="e">
        <f t="shared" si="56"/>
        <v>#N/A</v>
      </c>
      <c r="AD120" s="4" t="b">
        <f t="shared" si="57"/>
        <v>0</v>
      </c>
      <c r="AE120" s="4" t="e">
        <f t="shared" si="58"/>
        <v>#N/A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0.31040494034622101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0.38800617543277627</v>
      </c>
      <c r="I121" s="4">
        <f t="shared" si="53"/>
        <v>0.23280370525966576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 t="e">
        <f t="shared" si="44"/>
        <v>#N/A</v>
      </c>
      <c r="N121" s="4">
        <f t="shared" si="45"/>
        <v>1.2073106492148884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 t="e">
        <f t="shared" si="66"/>
        <v>#N/A</v>
      </c>
      <c r="W121" s="4" t="e">
        <f t="shared" si="67"/>
        <v>#N/A</v>
      </c>
      <c r="X121" s="4">
        <f t="shared" si="54"/>
        <v>1.5091383115186106</v>
      </c>
      <c r="Y121" s="4">
        <f t="shared" si="55"/>
        <v>0.90548298691116624</v>
      </c>
      <c r="Z121" s="4" t="e">
        <f t="shared" si="64"/>
        <v>#DIV/0!</v>
      </c>
      <c r="AA121" s="4" t="e">
        <f t="shared" si="65"/>
        <v>#DIV/0!</v>
      </c>
      <c r="AB121" s="11" t="e">
        <f t="shared" si="51"/>
        <v>#N/A</v>
      </c>
      <c r="AC121" s="6" t="e">
        <f t="shared" si="56"/>
        <v>#N/A</v>
      </c>
      <c r="AD121" s="4" t="b">
        <f t="shared" si="57"/>
        <v>0</v>
      </c>
      <c r="AE121" s="4" t="e">
        <f t="shared" si="58"/>
        <v>#N/A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0.30354444575540701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0.37943055719425878</v>
      </c>
      <c r="I122" s="4">
        <f t="shared" si="53"/>
        <v>0.22765833431655524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 t="e">
        <f t="shared" si="44"/>
        <v>#N/A</v>
      </c>
      <c r="N122" s="4">
        <f t="shared" si="45"/>
        <v>1.180626962514759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 t="e">
        <f t="shared" si="66"/>
        <v>#N/A</v>
      </c>
      <c r="W122" s="4" t="e">
        <f t="shared" si="67"/>
        <v>#N/A</v>
      </c>
      <c r="X122" s="4">
        <f t="shared" si="54"/>
        <v>1.4757837031434486</v>
      </c>
      <c r="Y122" s="4">
        <f t="shared" si="55"/>
        <v>0.88547022188606928</v>
      </c>
      <c r="Z122" s="4" t="e">
        <f t="shared" si="64"/>
        <v>#DIV/0!</v>
      </c>
      <c r="AA122" s="4" t="e">
        <f t="shared" si="65"/>
        <v>#DIV/0!</v>
      </c>
      <c r="AB122" s="11" t="e">
        <f t="shared" si="51"/>
        <v>#N/A</v>
      </c>
      <c r="AC122" s="6" t="e">
        <f t="shared" si="56"/>
        <v>#N/A</v>
      </c>
      <c r="AD122" s="4" t="b">
        <f t="shared" si="57"/>
        <v>0</v>
      </c>
      <c r="AE122" s="4" t="e">
        <f t="shared" si="58"/>
        <v>#N/A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0.29466026592508798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0.36832533240636001</v>
      </c>
      <c r="I123" s="4">
        <f t="shared" si="53"/>
        <v>0.22099519944381599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 t="e">
        <f t="shared" si="44"/>
        <v>#N/A</v>
      </c>
      <c r="N123" s="4">
        <f t="shared" si="45"/>
        <v>1.1460722131389254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 t="e">
        <f t="shared" si="66"/>
        <v>#N/A</v>
      </c>
      <c r="W123" s="4" t="e">
        <f t="shared" si="67"/>
        <v>#N/A</v>
      </c>
      <c r="X123" s="4">
        <f t="shared" si="54"/>
        <v>1.4325902664236567</v>
      </c>
      <c r="Y123" s="4">
        <f t="shared" si="55"/>
        <v>0.85955415985419403</v>
      </c>
      <c r="Z123" s="4" t="e">
        <f t="shared" si="64"/>
        <v>#DIV/0!</v>
      </c>
      <c r="AA123" s="4" t="e">
        <f t="shared" si="65"/>
        <v>#DIV/0!</v>
      </c>
      <c r="AB123" s="11" t="e">
        <f t="shared" si="51"/>
        <v>#N/A</v>
      </c>
      <c r="AC123" s="6" t="e">
        <f t="shared" si="56"/>
        <v>#N/A</v>
      </c>
      <c r="AD123" s="4" t="b">
        <f t="shared" si="57"/>
        <v>0</v>
      </c>
      <c r="AE123" s="4" t="e">
        <f t="shared" si="58"/>
        <v>#N/A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0.258229629387207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0.32278703673400877</v>
      </c>
      <c r="I124" s="4">
        <f t="shared" si="53"/>
        <v>0.19367222204040524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 t="e">
        <f t="shared" si="44"/>
        <v>#N/A</v>
      </c>
      <c r="N124" s="4">
        <f t="shared" si="45"/>
        <v>1.0043763515949609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 t="e">
        <f t="shared" si="66"/>
        <v>#N/A</v>
      </c>
      <c r="W124" s="4" t="e">
        <f t="shared" si="67"/>
        <v>#N/A</v>
      </c>
      <c r="X124" s="4">
        <f t="shared" si="54"/>
        <v>1.2554704394937011</v>
      </c>
      <c r="Y124" s="4">
        <f t="shared" si="55"/>
        <v>0.75328226369622064</v>
      </c>
      <c r="Z124" s="4" t="e">
        <f t="shared" si="64"/>
        <v>#DIV/0!</v>
      </c>
      <c r="AA124" s="4" t="e">
        <f t="shared" si="65"/>
        <v>#DIV/0!</v>
      </c>
      <c r="AB124" s="11" t="e">
        <f t="shared" si="51"/>
        <v>#N/A</v>
      </c>
      <c r="AC124" s="6" t="e">
        <f t="shared" si="56"/>
        <v>#N/A</v>
      </c>
      <c r="AD124" s="4" t="b">
        <f t="shared" si="57"/>
        <v>0</v>
      </c>
      <c r="AE124" s="4" t="e">
        <f t="shared" si="58"/>
        <v>#N/A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0.25826045411951298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0.32282556764939124</v>
      </c>
      <c r="I125" s="4">
        <f t="shared" si="53"/>
        <v>0.19369534058963472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 t="e">
        <f t="shared" si="44"/>
        <v>#N/A</v>
      </c>
      <c r="N125" s="4">
        <f t="shared" si="45"/>
        <v>1.0044962434611491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 t="e">
        <f t="shared" si="66"/>
        <v>#N/A</v>
      </c>
      <c r="W125" s="4" t="e">
        <f t="shared" si="67"/>
        <v>#N/A</v>
      </c>
      <c r="X125" s="4">
        <f t="shared" si="54"/>
        <v>1.2556203043264365</v>
      </c>
      <c r="Y125" s="4">
        <f t="shared" si="55"/>
        <v>0.75337218259586181</v>
      </c>
      <c r="Z125" s="4" t="e">
        <f t="shared" si="64"/>
        <v>#DIV/0!</v>
      </c>
      <c r="AA125" s="4" t="e">
        <f t="shared" si="65"/>
        <v>#DIV/0!</v>
      </c>
      <c r="AB125" s="11" t="e">
        <f t="shared" si="51"/>
        <v>#N/A</v>
      </c>
      <c r="AC125" s="6" t="e">
        <f t="shared" si="56"/>
        <v>#N/A</v>
      </c>
      <c r="AD125" s="4" t="b">
        <f t="shared" si="57"/>
        <v>0</v>
      </c>
      <c r="AE125" s="4" t="e">
        <f t="shared" si="58"/>
        <v>#N/A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0.25160165255794997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0.31450206569743744</v>
      </c>
      <c r="I126" s="4">
        <f t="shared" si="53"/>
        <v>0.18870123941846248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 t="e">
        <f t="shared" si="44"/>
        <v>#N/A</v>
      </c>
      <c r="N126" s="4">
        <f t="shared" si="45"/>
        <v>0.97859703571233914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 t="e">
        <f t="shared" si="66"/>
        <v>#N/A</v>
      </c>
      <c r="W126" s="4" t="e">
        <f t="shared" si="67"/>
        <v>#N/A</v>
      </c>
      <c r="X126" s="4">
        <f t="shared" si="54"/>
        <v>1.2232462946404239</v>
      </c>
      <c r="Y126" s="4">
        <f t="shared" si="55"/>
        <v>0.73394777678425438</v>
      </c>
      <c r="Z126" s="4" t="e">
        <f t="shared" si="64"/>
        <v>#DIV/0!</v>
      </c>
      <c r="AA126" s="4" t="e">
        <f t="shared" si="65"/>
        <v>#DIV/0!</v>
      </c>
      <c r="AB126" s="11" t="e">
        <f t="shared" si="51"/>
        <v>#N/A</v>
      </c>
      <c r="AC126" s="6" t="e">
        <f t="shared" si="56"/>
        <v>#N/A</v>
      </c>
      <c r="AD126" s="4" t="b">
        <f t="shared" si="57"/>
        <v>0</v>
      </c>
      <c r="AE126" s="4" t="e">
        <f t="shared" si="58"/>
        <v>#N/A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0.22973785268746999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0.2871723158593375</v>
      </c>
      <c r="I127" s="4">
        <f t="shared" si="53"/>
        <v>0.17230338951560248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 t="e">
        <f t="shared" si="44"/>
        <v>#N/A</v>
      </c>
      <c r="N127" s="4">
        <f t="shared" si="45"/>
        <v>0.89355844584166433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 t="e">
        <f t="shared" si="66"/>
        <v>#N/A</v>
      </c>
      <c r="W127" s="4" t="e">
        <f t="shared" si="67"/>
        <v>#N/A</v>
      </c>
      <c r="X127" s="4">
        <f t="shared" si="54"/>
        <v>1.1169480573020805</v>
      </c>
      <c r="Y127" s="4">
        <f t="shared" si="55"/>
        <v>0.67016883438124819</v>
      </c>
      <c r="Z127" s="4" t="e">
        <f t="shared" si="64"/>
        <v>#DIV/0!</v>
      </c>
      <c r="AA127" s="4" t="e">
        <f t="shared" si="65"/>
        <v>#DIV/0!</v>
      </c>
      <c r="AB127" s="11" t="e">
        <f t="shared" si="51"/>
        <v>#N/A</v>
      </c>
      <c r="AC127" s="6" t="e">
        <f t="shared" si="56"/>
        <v>#N/A</v>
      </c>
      <c r="AD127" s="4" t="b">
        <f t="shared" si="57"/>
        <v>0</v>
      </c>
      <c r="AE127" s="4" t="e">
        <f t="shared" si="58"/>
        <v>#N/A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0.21025062755839799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0.26281328444799751</v>
      </c>
      <c r="I128" s="4">
        <f t="shared" si="53"/>
        <v>0.1576879706687985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 t="e">
        <f t="shared" si="44"/>
        <v>#N/A</v>
      </c>
      <c r="N128" s="4">
        <f t="shared" si="45"/>
        <v>0.8177634717161405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 t="e">
        <f t="shared" si="66"/>
        <v>#N/A</v>
      </c>
      <c r="W128" s="4" t="e">
        <f t="shared" si="67"/>
        <v>#N/A</v>
      </c>
      <c r="X128" s="4">
        <f t="shared" si="54"/>
        <v>1.0222043396451757</v>
      </c>
      <c r="Y128" s="4">
        <f t="shared" si="55"/>
        <v>0.61332260378710535</v>
      </c>
      <c r="Z128" s="4" t="e">
        <f t="shared" si="64"/>
        <v>#DIV/0!</v>
      </c>
      <c r="AA128" s="4" t="e">
        <f t="shared" si="65"/>
        <v>#DIV/0!</v>
      </c>
      <c r="AB128" s="11" t="e">
        <f t="shared" si="51"/>
        <v>#N/A</v>
      </c>
      <c r="AC128" s="6" t="e">
        <f t="shared" si="56"/>
        <v>#N/A</v>
      </c>
      <c r="AD128" s="4" t="b">
        <f t="shared" si="57"/>
        <v>0</v>
      </c>
      <c r="AE128" s="4" t="e">
        <f t="shared" si="58"/>
        <v>#N/A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0.22136001102632899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0.27670001378291126</v>
      </c>
      <c r="I129" s="4">
        <f t="shared" si="53"/>
        <v>0.16602000826974675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 t="e">
        <f t="shared" si="44"/>
        <v>#N/A</v>
      </c>
      <c r="N129" s="4">
        <f t="shared" si="45"/>
        <v>0.86097308349643253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 t="e">
        <f t="shared" si="66"/>
        <v>#N/A</v>
      </c>
      <c r="W129" s="4" t="e">
        <f t="shared" si="67"/>
        <v>#N/A</v>
      </c>
      <c r="X129" s="4">
        <f t="shared" si="54"/>
        <v>1.0762163543705408</v>
      </c>
      <c r="Y129" s="4">
        <f t="shared" si="55"/>
        <v>0.64572981262232443</v>
      </c>
      <c r="Z129" s="4" t="e">
        <f t="shared" si="64"/>
        <v>#DIV/0!</v>
      </c>
      <c r="AA129" s="4" t="e">
        <f t="shared" si="65"/>
        <v>#DIV/0!</v>
      </c>
      <c r="AB129" s="11" t="e">
        <f t="shared" si="51"/>
        <v>#N/A</v>
      </c>
      <c r="AC129" s="6" t="e">
        <f t="shared" si="56"/>
        <v>#N/A</v>
      </c>
      <c r="AD129" s="4" t="b">
        <f t="shared" si="57"/>
        <v>0</v>
      </c>
      <c r="AE129" s="4" t="e">
        <f t="shared" si="58"/>
        <v>#N/A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0.231069483762464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0.28883685470308001</v>
      </c>
      <c r="I130" s="4">
        <f t="shared" si="53"/>
        <v>0.17330211282184799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 t="e">
        <f t="shared" si="44"/>
        <v>#N/A</v>
      </c>
      <c r="N130" s="4">
        <f t="shared" si="45"/>
        <v>0.89873778472677535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 t="e">
        <f t="shared" si="66"/>
        <v>#N/A</v>
      </c>
      <c r="W130" s="4" t="e">
        <f t="shared" si="67"/>
        <v>#N/A</v>
      </c>
      <c r="X130" s="4">
        <f t="shared" si="54"/>
        <v>1.1234222309084692</v>
      </c>
      <c r="Y130" s="4">
        <f t="shared" si="55"/>
        <v>0.67405333854508154</v>
      </c>
      <c r="Z130" s="4" t="e">
        <f t="shared" si="64"/>
        <v>#DIV/0!</v>
      </c>
      <c r="AA130" s="4" t="e">
        <f t="shared" si="65"/>
        <v>#DIV/0!</v>
      </c>
      <c r="AB130" s="11" t="e">
        <f t="shared" si="51"/>
        <v>#N/A</v>
      </c>
      <c r="AC130" s="6" t="e">
        <f t="shared" si="56"/>
        <v>#N/A</v>
      </c>
      <c r="AD130" s="4" t="b">
        <f t="shared" si="57"/>
        <v>0</v>
      </c>
      <c r="AE130" s="4" t="e">
        <f t="shared" si="58"/>
        <v>#N/A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0.20136009459582299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0.25170011824477873</v>
      </c>
      <c r="I131" s="4">
        <f t="shared" si="53"/>
        <v>0.15102007094686726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 t="e">
        <f t="shared" si="44"/>
        <v>#N/A</v>
      </c>
      <c r="N131" s="4">
        <f t="shared" si="45"/>
        <v>0.78318401202409871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 t="e">
        <f t="shared" si="66"/>
        <v>#N/A</v>
      </c>
      <c r="W131" s="4" t="e">
        <f t="shared" si="67"/>
        <v>#N/A</v>
      </c>
      <c r="X131" s="4">
        <f t="shared" si="54"/>
        <v>0.97898001503012333</v>
      </c>
      <c r="Y131" s="4">
        <f t="shared" si="55"/>
        <v>0.58738800901807409</v>
      </c>
      <c r="Z131" s="4" t="e">
        <f t="shared" si="64"/>
        <v>#DIV/0!</v>
      </c>
      <c r="AA131" s="4" t="e">
        <f t="shared" si="65"/>
        <v>#DIV/0!</v>
      </c>
      <c r="AB131" s="11" t="e">
        <f t="shared" si="51"/>
        <v>#N/A</v>
      </c>
      <c r="AC131" s="6" t="e">
        <f t="shared" si="56"/>
        <v>#N/A</v>
      </c>
      <c r="AD131" s="4" t="b">
        <f t="shared" si="57"/>
        <v>0</v>
      </c>
      <c r="AE131" s="4" t="e">
        <f t="shared" si="58"/>
        <v>#N/A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0.19896534763666901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0.24870668454583628</v>
      </c>
      <c r="I132" s="4">
        <f t="shared" si="53"/>
        <v>0.14922401072750174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 t="e">
        <f t="shared" ref="M132:M195" si="75">C132*(1/$AN$75)</f>
        <v>#N/A</v>
      </c>
      <c r="N132" s="4">
        <f t="shared" ref="N132:N195" si="76">C132*(1/$AO$76)</f>
        <v>0.77386971598635912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 t="e">
        <f t="shared" si="66"/>
        <v>#N/A</v>
      </c>
      <c r="W132" s="4" t="e">
        <f t="shared" si="67"/>
        <v>#N/A</v>
      </c>
      <c r="X132" s="4">
        <f t="shared" si="54"/>
        <v>0.96733714498294887</v>
      </c>
      <c r="Y132" s="4">
        <f t="shared" si="55"/>
        <v>0.58040228698976937</v>
      </c>
      <c r="Z132" s="4" t="e">
        <f t="shared" si="64"/>
        <v>#DIV/0!</v>
      </c>
      <c r="AA132" s="4" t="e">
        <f t="shared" si="65"/>
        <v>#DIV/0!</v>
      </c>
      <c r="AB132" s="11" t="e">
        <f t="shared" ref="AB132:AB136" si="82">$AN$77</f>
        <v>#N/A</v>
      </c>
      <c r="AC132" s="6" t="e">
        <f t="shared" si="56"/>
        <v>#N/A</v>
      </c>
      <c r="AD132" s="4" t="b">
        <f t="shared" si="57"/>
        <v>0</v>
      </c>
      <c r="AE132" s="4" t="e">
        <f t="shared" si="58"/>
        <v>#N/A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0.18819998434310001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0.23524998042887502</v>
      </c>
      <c r="I133" s="4">
        <f t="shared" si="53"/>
        <v>0.141149988257325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 t="e">
        <f t="shared" si="75"/>
        <v>#N/A</v>
      </c>
      <c r="N133" s="4">
        <f t="shared" si="76"/>
        <v>0.73199816029366915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 t="e">
        <f t="shared" si="66"/>
        <v>#N/A</v>
      </c>
      <c r="W133" s="4" t="e">
        <f t="shared" si="67"/>
        <v>#N/A</v>
      </c>
      <c r="X133" s="4">
        <f t="shared" si="54"/>
        <v>0.91499770036708639</v>
      </c>
      <c r="Y133" s="4">
        <f t="shared" si="55"/>
        <v>0.54899862022025192</v>
      </c>
      <c r="Z133" s="4" t="e">
        <f t="shared" si="64"/>
        <v>#DIV/0!</v>
      </c>
      <c r="AA133" s="4" t="e">
        <f t="shared" si="65"/>
        <v>#DIV/0!</v>
      </c>
      <c r="AB133" s="11" t="e">
        <f t="shared" si="82"/>
        <v>#N/A</v>
      </c>
      <c r="AC133" s="6" t="e">
        <f t="shared" si="56"/>
        <v>#N/A</v>
      </c>
      <c r="AD133" s="4" t="b">
        <f t="shared" si="57"/>
        <v>0</v>
      </c>
      <c r="AE133" s="4" t="e">
        <f t="shared" si="58"/>
        <v>#N/A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0.18482446227980301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0.23103057784975375</v>
      </c>
      <c r="I134" s="4">
        <f t="shared" si="53"/>
        <v>0.13861834670985226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 t="e">
        <f t="shared" si="75"/>
        <v>#N/A</v>
      </c>
      <c r="N134" s="4">
        <f t="shared" si="76"/>
        <v>0.71886916908259901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 t="e">
        <f t="shared" si="66"/>
        <v>#N/A</v>
      </c>
      <c r="W134" s="4" t="e">
        <f t="shared" si="67"/>
        <v>#N/A</v>
      </c>
      <c r="X134" s="4">
        <f t="shared" si="54"/>
        <v>0.89858646135324882</v>
      </c>
      <c r="Y134" s="4">
        <f t="shared" si="55"/>
        <v>0.5391518768119492</v>
      </c>
      <c r="Z134" s="4" t="e">
        <f t="shared" si="64"/>
        <v>#DIV/0!</v>
      </c>
      <c r="AA134" s="4" t="e">
        <f t="shared" si="65"/>
        <v>#DIV/0!</v>
      </c>
      <c r="AB134" s="11" t="e">
        <f t="shared" si="82"/>
        <v>#N/A</v>
      </c>
      <c r="AC134" s="6" t="e">
        <f t="shared" si="56"/>
        <v>#N/A</v>
      </c>
      <c r="AD134" s="4" t="b">
        <f t="shared" si="57"/>
        <v>0</v>
      </c>
      <c r="AE134" s="4" t="e">
        <f t="shared" si="58"/>
        <v>#N/A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0.18673381656861801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0.23341727071077251</v>
      </c>
      <c r="I135" s="4">
        <f t="shared" si="53"/>
        <v>0.14005036242646351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 t="e">
        <f t="shared" si="75"/>
        <v>#N/A</v>
      </c>
      <c r="N135" s="4">
        <f t="shared" si="76"/>
        <v>0.72629554497545468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 t="e">
        <f t="shared" si="66"/>
        <v>#N/A</v>
      </c>
      <c r="W135" s="4" t="e">
        <f t="shared" si="67"/>
        <v>#N/A</v>
      </c>
      <c r="X135" s="4">
        <f t="shared" si="54"/>
        <v>0.90786943121931829</v>
      </c>
      <c r="Y135" s="4">
        <f t="shared" si="55"/>
        <v>0.54472165873159106</v>
      </c>
      <c r="Z135" s="4" t="e">
        <f t="shared" si="64"/>
        <v>#DIV/0!</v>
      </c>
      <c r="AA135" s="4" t="e">
        <f t="shared" si="65"/>
        <v>#DIV/0!</v>
      </c>
      <c r="AB135" s="11" t="e">
        <f t="shared" si="82"/>
        <v>#N/A</v>
      </c>
      <c r="AC135" s="6" t="e">
        <f t="shared" si="56"/>
        <v>#N/A</v>
      </c>
      <c r="AD135" s="4" t="b">
        <f t="shared" si="57"/>
        <v>0</v>
      </c>
      <c r="AE135" s="4" t="e">
        <f t="shared" si="58"/>
        <v>#N/A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0.19279232449891001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0.24099040562363752</v>
      </c>
      <c r="I136" s="4">
        <f t="shared" si="53"/>
        <v>0.1445942433741825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 t="e">
        <f t="shared" si="75"/>
        <v>#N/A</v>
      </c>
      <c r="N136" s="4">
        <f t="shared" si="76"/>
        <v>0.7498599287588954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 t="e">
        <f t="shared" si="66"/>
        <v>#N/A</v>
      </c>
      <c r="W136" s="4" t="e">
        <f t="shared" si="67"/>
        <v>#N/A</v>
      </c>
      <c r="X136" s="4">
        <f t="shared" si="54"/>
        <v>0.93732491094861925</v>
      </c>
      <c r="Y136" s="4">
        <f t="shared" si="55"/>
        <v>0.56239494656917155</v>
      </c>
      <c r="Z136" s="4" t="e">
        <f t="shared" si="64"/>
        <v>#DIV/0!</v>
      </c>
      <c r="AA136" s="4" t="e">
        <f t="shared" si="65"/>
        <v>#DIV/0!</v>
      </c>
      <c r="AB136" s="11" t="e">
        <f t="shared" si="82"/>
        <v>#N/A</v>
      </c>
      <c r="AC136" s="6" t="e">
        <f t="shared" si="56"/>
        <v>#N/A</v>
      </c>
      <c r="AD136" s="4" t="b">
        <f t="shared" si="57"/>
        <v>0</v>
      </c>
      <c r="AE136" s="4" t="e">
        <f t="shared" si="58"/>
        <v>#N/A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0.18028808478567801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0.22536010598209752</v>
      </c>
      <c r="I137" s="4">
        <f t="shared" si="53"/>
        <v>0.1352160635892585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 t="e">
        <f t="shared" si="75"/>
        <v>#N/A</v>
      </c>
      <c r="N137" s="4">
        <f t="shared" si="76"/>
        <v>0.70122506570136056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 t="e">
        <f t="shared" si="66"/>
        <v>#N/A</v>
      </c>
      <c r="W137" s="4" t="e">
        <f t="shared" si="67"/>
        <v>#N/A</v>
      </c>
      <c r="X137" s="4">
        <f t="shared" si="54"/>
        <v>0.87653133212670076</v>
      </c>
      <c r="Y137" s="4">
        <f t="shared" si="55"/>
        <v>0.52591879927602037</v>
      </c>
      <c r="Z137" s="4" t="e">
        <f t="shared" si="64"/>
        <v>#DIV/0!</v>
      </c>
      <c r="AA137" s="4" t="e">
        <f t="shared" si="65"/>
        <v>#DIV/0!</v>
      </c>
      <c r="AB137" s="12">
        <f>$AO$78</f>
        <v>474</v>
      </c>
      <c r="AC137" s="6" t="str">
        <f t="shared" si="56"/>
        <v>FAIL</v>
      </c>
      <c r="AD137" s="4" t="b">
        <f t="shared" si="57"/>
        <v>0</v>
      </c>
      <c r="AE137" s="4" t="e">
        <f t="shared" si="58"/>
        <v>#N/A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0.141656963391873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0.17707120423984124</v>
      </c>
      <c r="I138" s="4">
        <f t="shared" si="53"/>
        <v>0.10624272254390475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 t="e">
        <f t="shared" si="75"/>
        <v>#N/A</v>
      </c>
      <c r="N138" s="4">
        <f t="shared" si="76"/>
        <v>0.55097048470844023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 t="e">
        <f t="shared" si="66"/>
        <v>#N/A</v>
      </c>
      <c r="W138" s="4" t="e">
        <f t="shared" si="67"/>
        <v>#N/A</v>
      </c>
      <c r="X138" s="4">
        <f t="shared" si="54"/>
        <v>0.68871310588555024</v>
      </c>
      <c r="Y138" s="4">
        <f t="shared" si="55"/>
        <v>0.41322786353133018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474</v>
      </c>
      <c r="AC138" s="6" t="str">
        <f t="shared" si="56"/>
        <v>FAIL</v>
      </c>
      <c r="AD138" s="4" t="b">
        <f t="shared" si="57"/>
        <v>0</v>
      </c>
      <c r="AE138" s="4" t="e">
        <f t="shared" si="58"/>
        <v>#N/A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0.13040963899949301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0.16301204874936626</v>
      </c>
      <c r="I139" s="4">
        <f t="shared" si="53"/>
        <v>9.7807229249619765E-2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 t="e">
        <f t="shared" si="75"/>
        <v>#N/A</v>
      </c>
      <c r="N139" s="4">
        <f t="shared" si="76"/>
        <v>0.5072243558647791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 t="e">
        <f t="shared" si="66"/>
        <v>#N/A</v>
      </c>
      <c r="W139" s="4" t="e">
        <f t="shared" si="67"/>
        <v>#N/A</v>
      </c>
      <c r="X139" s="4">
        <f t="shared" si="54"/>
        <v>0.63403044483097393</v>
      </c>
      <c r="Y139" s="4">
        <f t="shared" si="55"/>
        <v>0.38041826689858432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474</v>
      </c>
      <c r="AC139" s="6" t="str">
        <f t="shared" si="56"/>
        <v>FAIL</v>
      </c>
      <c r="AD139" s="4" t="b">
        <f t="shared" si="57"/>
        <v>0</v>
      </c>
      <c r="AE139" s="4" t="e">
        <f t="shared" si="58"/>
        <v>#N/A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0.12737572296582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0.15921965370727501</v>
      </c>
      <c r="I140" s="4">
        <f t="shared" si="53"/>
        <v>9.5531792224365003E-2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 t="e">
        <f t="shared" si="75"/>
        <v>#N/A</v>
      </c>
      <c r="N140" s="4">
        <f t="shared" si="76"/>
        <v>0.49542403099819771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 t="e">
        <f t="shared" si="66"/>
        <v>#N/A</v>
      </c>
      <c r="W140" s="4" t="e">
        <f t="shared" si="67"/>
        <v>#N/A</v>
      </c>
      <c r="X140" s="4">
        <f t="shared" si="54"/>
        <v>0.61928003874774717</v>
      </c>
      <c r="Y140" s="4">
        <f t="shared" si="55"/>
        <v>0.37156802324864829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474</v>
      </c>
      <c r="AC140" s="6" t="str">
        <f t="shared" si="56"/>
        <v>FAIL</v>
      </c>
      <c r="AD140" s="4" t="b">
        <f t="shared" si="57"/>
        <v>0</v>
      </c>
      <c r="AE140" s="4" t="e">
        <f t="shared" si="58"/>
        <v>#N/A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0.12993325779346501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0.16241657224183126</v>
      </c>
      <c r="I141" s="4">
        <f t="shared" si="53"/>
        <v>9.7449943345098766E-2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 t="e">
        <f t="shared" si="75"/>
        <v>#N/A</v>
      </c>
      <c r="N141" s="4">
        <f t="shared" si="76"/>
        <v>0.50537148553841782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 t="e">
        <f t="shared" si="66"/>
        <v>#N/A</v>
      </c>
      <c r="W141" s="4" t="e">
        <f t="shared" si="67"/>
        <v>#N/A</v>
      </c>
      <c r="X141" s="4">
        <f t="shared" si="54"/>
        <v>0.63171435692302225</v>
      </c>
      <c r="Y141" s="4">
        <f t="shared" si="55"/>
        <v>0.37902861415381339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474</v>
      </c>
      <c r="AC141" s="6" t="str">
        <f t="shared" si="56"/>
        <v>FAIL</v>
      </c>
      <c r="AD141" s="4" t="b">
        <f t="shared" si="57"/>
        <v>0</v>
      </c>
      <c r="AE141" s="4" t="e">
        <f t="shared" si="58"/>
        <v>#N/A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0.13379216042993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0.16724020053741251</v>
      </c>
      <c r="I142" s="4">
        <f t="shared" si="53"/>
        <v>0.10034412032244749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 t="e">
        <f t="shared" si="75"/>
        <v>#N/A</v>
      </c>
      <c r="N142" s="4">
        <f t="shared" si="76"/>
        <v>0.52038057090313894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 t="e">
        <f t="shared" si="66"/>
        <v>#N/A</v>
      </c>
      <c r="W142" s="4" t="e">
        <f t="shared" si="67"/>
        <v>#N/A</v>
      </c>
      <c r="X142" s="4">
        <f t="shared" si="54"/>
        <v>0.65047571362892365</v>
      </c>
      <c r="Y142" s="4">
        <f t="shared" si="55"/>
        <v>0.39028542817735423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474</v>
      </c>
      <c r="AC142" s="6" t="str">
        <f t="shared" si="56"/>
        <v>FAIL</v>
      </c>
      <c r="AD142" s="4" t="b">
        <f t="shared" si="57"/>
        <v>0</v>
      </c>
      <c r="AE142" s="4" t="e">
        <f t="shared" si="58"/>
        <v>#N/A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0.13131911923137099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0.16414889903921373</v>
      </c>
      <c r="I143" s="4">
        <f t="shared" si="53"/>
        <v>9.8489339423528249E-2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 t="e">
        <f t="shared" si="75"/>
        <v>#N/A</v>
      </c>
      <c r="N143" s="4">
        <f t="shared" si="76"/>
        <v>0.51076175178370997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 t="e">
        <f t="shared" si="66"/>
        <v>#N/A</v>
      </c>
      <c r="W143" s="4" t="e">
        <f t="shared" si="67"/>
        <v>#N/A</v>
      </c>
      <c r="X143" s="4">
        <f t="shared" si="54"/>
        <v>0.63845218972963746</v>
      </c>
      <c r="Y143" s="4">
        <f t="shared" si="55"/>
        <v>0.38307131383778248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474</v>
      </c>
      <c r="AC143" s="6" t="str">
        <f t="shared" si="56"/>
        <v>FAIL</v>
      </c>
      <c r="AD143" s="4" t="b">
        <f t="shared" si="57"/>
        <v>0</v>
      </c>
      <c r="AE143" s="4" t="e">
        <f t="shared" si="58"/>
        <v>#N/A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0.13310126534026701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0.16637658167533376</v>
      </c>
      <c r="I144" s="4">
        <f t="shared" si="53"/>
        <v>9.9825949005200254E-2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 t="e">
        <f t="shared" si="75"/>
        <v>#N/A</v>
      </c>
      <c r="N144" s="4">
        <f t="shared" si="76"/>
        <v>0.51769335529919258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 t="e">
        <f t="shared" si="66"/>
        <v>#N/A</v>
      </c>
      <c r="W144" s="4" t="e">
        <f t="shared" si="67"/>
        <v>#N/A</v>
      </c>
      <c r="X144" s="4">
        <f t="shared" si="54"/>
        <v>0.64711669412399075</v>
      </c>
      <c r="Y144" s="4">
        <f t="shared" si="55"/>
        <v>0.38827001647439441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474</v>
      </c>
      <c r="AC144" s="6" t="str">
        <f t="shared" si="56"/>
        <v>FAIL</v>
      </c>
      <c r="AD144" s="4" t="b">
        <f t="shared" si="57"/>
        <v>0</v>
      </c>
      <c r="AE144" s="4" t="e">
        <f t="shared" si="58"/>
        <v>#N/A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0.12531909038663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0.15664886298328751</v>
      </c>
      <c r="I145" s="4">
        <f t="shared" si="53"/>
        <v>9.3989317789972493E-2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 t="e">
        <f t="shared" si="75"/>
        <v>#N/A</v>
      </c>
      <c r="N145" s="4">
        <f t="shared" si="76"/>
        <v>0.48742482063895254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 t="e">
        <f t="shared" si="66"/>
        <v>#N/A</v>
      </c>
      <c r="W145" s="4" t="e">
        <f t="shared" si="67"/>
        <v>#N/A</v>
      </c>
      <c r="X145" s="4">
        <f t="shared" si="54"/>
        <v>0.6092810257986907</v>
      </c>
      <c r="Y145" s="4">
        <f t="shared" si="55"/>
        <v>0.36556861547921438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474</v>
      </c>
      <c r="AC145" s="6" t="str">
        <f t="shared" si="56"/>
        <v>FAIL</v>
      </c>
      <c r="AD145" s="4" t="b">
        <f t="shared" si="57"/>
        <v>0</v>
      </c>
      <c r="AE145" s="4" t="e">
        <f t="shared" si="58"/>
        <v>#N/A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0.108156133654239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0.13519516706779874</v>
      </c>
      <c r="I146" s="4">
        <f t="shared" si="53"/>
        <v>8.1117100240679252E-2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 t="e">
        <f t="shared" si="75"/>
        <v>#N/A</v>
      </c>
      <c r="N146" s="4">
        <f t="shared" si="76"/>
        <v>0.42067001830907302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 t="e">
        <f t="shared" si="66"/>
        <v>#N/A</v>
      </c>
      <c r="W146" s="4" t="e">
        <f t="shared" si="67"/>
        <v>#N/A</v>
      </c>
      <c r="X146" s="4">
        <f t="shared" si="54"/>
        <v>0.52583752288634122</v>
      </c>
      <c r="Y146" s="4">
        <f t="shared" si="55"/>
        <v>0.31550251373180477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474</v>
      </c>
      <c r="AC146" s="6" t="str">
        <f t="shared" si="56"/>
        <v>FAIL</v>
      </c>
      <c r="AD146" s="4" t="b">
        <f t="shared" si="57"/>
        <v>0</v>
      </c>
      <c r="AE146" s="4" t="e">
        <f t="shared" si="58"/>
        <v>#N/A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9.4116841571140697E-2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0.11764605196392587</v>
      </c>
      <c r="I147" s="4">
        <f t="shared" si="53"/>
        <v>7.0587631178355523E-2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 t="e">
        <f t="shared" si="75"/>
        <v>#N/A</v>
      </c>
      <c r="N147" s="4">
        <f t="shared" si="76"/>
        <v>0.36606461537812318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 t="e">
        <f t="shared" si="66"/>
        <v>#N/A</v>
      </c>
      <c r="W147" s="4" t="e">
        <f t="shared" si="67"/>
        <v>#N/A</v>
      </c>
      <c r="X147" s="4">
        <f t="shared" si="54"/>
        <v>0.457580769222654</v>
      </c>
      <c r="Y147" s="4">
        <f t="shared" si="55"/>
        <v>0.27454846153359236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474</v>
      </c>
      <c r="AC147" s="6" t="str">
        <f t="shared" si="56"/>
        <v>FAIL</v>
      </c>
      <c r="AD147" s="4" t="b">
        <f t="shared" si="57"/>
        <v>0</v>
      </c>
      <c r="AE147" s="4" t="e">
        <f t="shared" si="58"/>
        <v>#N/A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9.4782508860974293E-2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0.11847813607621786</v>
      </c>
      <c r="I148" s="4">
        <f t="shared" si="53"/>
        <v>7.1086881645730723E-2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 t="e">
        <f t="shared" si="75"/>
        <v>#N/A</v>
      </c>
      <c r="N148" s="4">
        <f t="shared" si="76"/>
        <v>0.36865370821586513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 t="e">
        <f t="shared" si="66"/>
        <v>#N/A</v>
      </c>
      <c r="W148" s="4" t="e">
        <f t="shared" si="67"/>
        <v>#N/A</v>
      </c>
      <c r="X148" s="4">
        <f t="shared" si="54"/>
        <v>0.46081713526983142</v>
      </c>
      <c r="Y148" s="4">
        <f t="shared" si="55"/>
        <v>0.27649028116189883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474</v>
      </c>
      <c r="AC148" s="6" t="str">
        <f t="shared" si="56"/>
        <v>FAIL</v>
      </c>
      <c r="AD148" s="4" t="b">
        <f t="shared" si="57"/>
        <v>1</v>
      </c>
      <c r="AE148" s="4" t="e">
        <f t="shared" si="58"/>
        <v>#N/A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9.3626912531174902E-2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0.11703364066396862</v>
      </c>
      <c r="I149" s="4">
        <f t="shared" si="53"/>
        <v>7.022018439838118E-2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 t="e">
        <f t="shared" si="75"/>
        <v>#N/A</v>
      </c>
      <c r="N149" s="4">
        <f t="shared" si="76"/>
        <v>0.36415905116045777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 t="e">
        <f t="shared" si="66"/>
        <v>#N/A</v>
      </c>
      <c r="W149" s="4" t="e">
        <f t="shared" si="67"/>
        <v>#N/A</v>
      </c>
      <c r="X149" s="4">
        <f t="shared" si="54"/>
        <v>0.45519881395057221</v>
      </c>
      <c r="Y149" s="4">
        <f t="shared" si="55"/>
        <v>0.27311928837034333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474</v>
      </c>
      <c r="AC149" s="6" t="str">
        <f t="shared" si="56"/>
        <v>FAIL</v>
      </c>
      <c r="AD149" s="4" t="b">
        <f t="shared" si="57"/>
        <v>1</v>
      </c>
      <c r="AE149" s="4" t="e">
        <f t="shared" si="58"/>
        <v>#N/A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6.5519523771954899E-2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8.1899404714943627E-2</v>
      </c>
      <c r="I150" s="4">
        <f t="shared" si="53"/>
        <v>4.9139642828966171E-2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 t="e">
        <f t="shared" si="75"/>
        <v>#N/A</v>
      </c>
      <c r="N150" s="4">
        <f t="shared" si="76"/>
        <v>0.25483621070315288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 t="e">
        <f t="shared" si="66"/>
        <v>#N/A</v>
      </c>
      <c r="W150" s="4" t="e">
        <f t="shared" si="67"/>
        <v>#N/A</v>
      </c>
      <c r="X150" s="4">
        <f t="shared" si="54"/>
        <v>0.31854526337894107</v>
      </c>
      <c r="Y150" s="4">
        <f t="shared" si="55"/>
        <v>0.19112715802736466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474</v>
      </c>
      <c r="AC150" s="6" t="str">
        <f t="shared" si="56"/>
        <v>FAIL</v>
      </c>
      <c r="AD150" s="4" t="b">
        <f t="shared" si="57"/>
        <v>0</v>
      </c>
      <c r="AE150" s="4" t="e">
        <f t="shared" si="58"/>
        <v>#N/A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6.3019662970885404E-2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7.8774578713606755E-2</v>
      </c>
      <c r="I151" s="4">
        <f t="shared" si="53"/>
        <v>4.7264747228164053E-2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 t="e">
        <f t="shared" si="75"/>
        <v>#N/A</v>
      </c>
      <c r="N151" s="4">
        <f t="shared" si="76"/>
        <v>0.24511307754902295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 t="e">
        <f t="shared" si="66"/>
        <v>#N/A</v>
      </c>
      <c r="W151" s="4" t="e">
        <f t="shared" si="67"/>
        <v>#N/A</v>
      </c>
      <c r="X151" s="4">
        <f t="shared" si="54"/>
        <v>0.30639134693627867</v>
      </c>
      <c r="Y151" s="4">
        <f t="shared" si="55"/>
        <v>0.18383480816176723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474</v>
      </c>
      <c r="AC151" s="6" t="str">
        <f t="shared" si="56"/>
        <v>FAIL</v>
      </c>
      <c r="AD151" s="4" t="b">
        <f t="shared" si="57"/>
        <v>0</v>
      </c>
      <c r="AE151" s="4" t="e">
        <f t="shared" si="58"/>
        <v>#N/A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7.0425654434123602E-2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8.803206804265451E-2</v>
      </c>
      <c r="I152" s="4">
        <f t="shared" si="53"/>
        <v>5.2819240825592702E-2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 t="e">
        <f t="shared" si="75"/>
        <v>#N/A</v>
      </c>
      <c r="N152" s="4">
        <f t="shared" si="76"/>
        <v>0.27391845787444241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 t="e">
        <f t="shared" si="66"/>
        <v>#N/A</v>
      </c>
      <c r="W152" s="4" t="e">
        <f t="shared" si="67"/>
        <v>#N/A</v>
      </c>
      <c r="X152" s="4">
        <f t="shared" si="54"/>
        <v>0.34239807234305303</v>
      </c>
      <c r="Y152" s="4">
        <f t="shared" si="55"/>
        <v>0.20543884340583179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474</v>
      </c>
      <c r="AC152" s="6" t="str">
        <f t="shared" si="56"/>
        <v>FAIL</v>
      </c>
      <c r="AD152" s="4" t="b">
        <f t="shared" si="57"/>
        <v>0</v>
      </c>
      <c r="AE152" s="4" t="e">
        <f t="shared" si="58"/>
        <v>#N/A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6.0615582432784802E-2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7.5769478040980998E-2</v>
      </c>
      <c r="I153" s="4">
        <f t="shared" si="53"/>
        <v>4.54616868245886E-2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 t="e">
        <f t="shared" si="75"/>
        <v>#N/A</v>
      </c>
      <c r="N153" s="4">
        <f t="shared" si="76"/>
        <v>0.23576247883760509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 t="e">
        <f t="shared" si="66"/>
        <v>#N/A</v>
      </c>
      <c r="W153" s="4" t="e">
        <f t="shared" si="67"/>
        <v>#N/A</v>
      </c>
      <c r="X153" s="4">
        <f t="shared" si="54"/>
        <v>0.29470309854700638</v>
      </c>
      <c r="Y153" s="4">
        <f t="shared" si="55"/>
        <v>0.17682185912820381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474</v>
      </c>
      <c r="AC153" s="6" t="str">
        <f t="shared" si="56"/>
        <v>FAIL</v>
      </c>
      <c r="AD153" s="4" t="b">
        <f t="shared" si="57"/>
        <v>0</v>
      </c>
      <c r="AE153" s="4" t="e">
        <f t="shared" si="58"/>
        <v>#N/A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4.73203811587075E-2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5.9150476448384379E-2</v>
      </c>
      <c r="I154" s="4">
        <f t="shared" si="53"/>
        <v>3.5490285869030622E-2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 t="e">
        <f t="shared" si="75"/>
        <v>#N/A</v>
      </c>
      <c r="N154" s="4">
        <f t="shared" si="76"/>
        <v>0.18405119465589925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 t="e">
        <f t="shared" si="66"/>
        <v>#N/A</v>
      </c>
      <c r="W154" s="4" t="e">
        <f t="shared" si="67"/>
        <v>#N/A</v>
      </c>
      <c r="X154" s="4">
        <f t="shared" si="54"/>
        <v>0.23006399331987407</v>
      </c>
      <c r="Y154" s="4">
        <f t="shared" si="55"/>
        <v>0.13803839599192444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474</v>
      </c>
      <c r="AC154" s="6" t="str">
        <f t="shared" si="56"/>
        <v>FAIL</v>
      </c>
      <c r="AD154" s="4" t="b">
        <f t="shared" si="57"/>
        <v>0</v>
      </c>
      <c r="AE154" s="4" t="e">
        <f t="shared" si="58"/>
        <v>#N/A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4.1726843667624802E-2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5.2158554584531003E-2</v>
      </c>
      <c r="I155" s="4">
        <f t="shared" si="53"/>
        <v>3.1295132750718602E-2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 t="e">
        <f t="shared" si="75"/>
        <v>#N/A</v>
      </c>
      <c r="N155" s="4">
        <f t="shared" si="76"/>
        <v>0.16229529936559067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 t="e">
        <f t="shared" si="66"/>
        <v>#N/A</v>
      </c>
      <c r="W155" s="4" t="e">
        <f t="shared" si="67"/>
        <v>#N/A</v>
      </c>
      <c r="X155" s="4">
        <f t="shared" si="54"/>
        <v>0.20286912420698833</v>
      </c>
      <c r="Y155" s="4">
        <f t="shared" si="55"/>
        <v>0.121721474524193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474</v>
      </c>
      <c r="AC155" s="6" t="str">
        <f t="shared" si="56"/>
        <v>FAIL</v>
      </c>
      <c r="AD155" s="4" t="b">
        <f t="shared" si="57"/>
        <v>0</v>
      </c>
      <c r="AE155" s="4" t="e">
        <f t="shared" si="58"/>
        <v>#N/A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4.0230633815703E-2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5.0288292269628748E-2</v>
      </c>
      <c r="I156" s="4">
        <f t="shared" si="53"/>
        <v>3.0172975361777252E-2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 t="e">
        <f t="shared" si="75"/>
        <v>#N/A</v>
      </c>
      <c r="N156" s="4">
        <f t="shared" si="76"/>
        <v>0.1564758362936737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 t="e">
        <f t="shared" si="66"/>
        <v>#N/A</v>
      </c>
      <c r="W156" s="4" t="e">
        <f t="shared" si="67"/>
        <v>#N/A</v>
      </c>
      <c r="X156" s="4">
        <f t="shared" si="54"/>
        <v>0.19559479536709212</v>
      </c>
      <c r="Y156" s="4">
        <f t="shared" si="55"/>
        <v>0.11735687722025528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474</v>
      </c>
      <c r="AC156" s="6" t="str">
        <f t="shared" si="56"/>
        <v>FAIL</v>
      </c>
      <c r="AD156" s="4" t="b">
        <f t="shared" si="57"/>
        <v>0</v>
      </c>
      <c r="AE156" s="4" t="e">
        <f t="shared" si="58"/>
        <v>#N/A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3.4934292989541101E-2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4.3667866236926374E-2</v>
      </c>
      <c r="I157" s="4">
        <f t="shared" si="53"/>
        <v>2.6200719742155827E-2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 t="e">
        <f t="shared" si="75"/>
        <v>#N/A</v>
      </c>
      <c r="N157" s="4">
        <f t="shared" si="76"/>
        <v>0.1358758784638637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 t="e">
        <f t="shared" si="66"/>
        <v>#N/A</v>
      </c>
      <c r="W157" s="4" t="e">
        <f t="shared" si="67"/>
        <v>#N/A</v>
      </c>
      <c r="X157" s="4">
        <f t="shared" si="54"/>
        <v>0.16984484807982964</v>
      </c>
      <c r="Y157" s="4">
        <f t="shared" si="55"/>
        <v>0.10190690884789777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474</v>
      </c>
      <c r="AC157" s="6" t="str">
        <f t="shared" si="56"/>
        <v>FAIL</v>
      </c>
      <c r="AD157" s="4" t="b">
        <f t="shared" si="57"/>
        <v>0</v>
      </c>
      <c r="AE157" s="4" t="e">
        <f t="shared" si="58"/>
        <v>#N/A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2.1130275685020999E-2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2.6412844606276249E-2</v>
      </c>
      <c r="I158" s="4">
        <f t="shared" si="53"/>
        <v>1.5847706763765748E-2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 t="e">
        <f t="shared" si="75"/>
        <v>#N/A</v>
      </c>
      <c r="N158" s="4">
        <f t="shared" si="76"/>
        <v>8.2185569684934456E-2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 t="e">
        <f t="shared" si="66"/>
        <v>#N/A</v>
      </c>
      <c r="W158" s="4" t="e">
        <f t="shared" si="67"/>
        <v>#N/A</v>
      </c>
      <c r="X158" s="4">
        <f t="shared" si="54"/>
        <v>0.10273196210616807</v>
      </c>
      <c r="Y158" s="4">
        <f t="shared" si="55"/>
        <v>6.1639177263700842E-2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474</v>
      </c>
      <c r="AC158" s="6" t="str">
        <f t="shared" si="56"/>
        <v>FAIL</v>
      </c>
      <c r="AD158" s="4" t="b">
        <f t="shared" si="57"/>
        <v>0</v>
      </c>
      <c r="AE158" s="4" t="e">
        <f t="shared" si="58"/>
        <v>#N/A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2.0983237090516402E-2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2.6229046363145502E-2</v>
      </c>
      <c r="I159" s="4">
        <f t="shared" si="53"/>
        <v>1.5737427817887301E-2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 t="e">
        <f t="shared" si="75"/>
        <v>#N/A</v>
      </c>
      <c r="N159" s="4">
        <f t="shared" si="76"/>
        <v>8.1613667508400212E-2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 t="e">
        <f t="shared" si="66"/>
        <v>#N/A</v>
      </c>
      <c r="W159" s="4" t="e">
        <f t="shared" si="67"/>
        <v>#N/A</v>
      </c>
      <c r="X159" s="4">
        <f t="shared" si="54"/>
        <v>0.10201708438550026</v>
      </c>
      <c r="Y159" s="4">
        <f t="shared" si="55"/>
        <v>6.1210250631300159E-2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474</v>
      </c>
      <c r="AC159" s="6" t="str">
        <f t="shared" si="56"/>
        <v>FAIL</v>
      </c>
      <c r="AD159" s="4" t="b">
        <f t="shared" si="57"/>
        <v>0</v>
      </c>
      <c r="AE159" s="4" t="e">
        <f t="shared" si="58"/>
        <v>#N/A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2.44667975288918E-2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3.0583496911114751E-2</v>
      </c>
      <c r="I160" s="4">
        <f t="shared" si="53"/>
        <v>1.8350098146668849E-2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 t="e">
        <f t="shared" si="75"/>
        <v>#N/A</v>
      </c>
      <c r="N160" s="4">
        <f t="shared" si="76"/>
        <v>9.516287071935195E-2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 t="e">
        <f t="shared" si="66"/>
        <v>#N/A</v>
      </c>
      <c r="W160" s="4" t="e">
        <f t="shared" si="67"/>
        <v>#N/A</v>
      </c>
      <c r="X160" s="4">
        <f t="shared" si="54"/>
        <v>0.11895358839918993</v>
      </c>
      <c r="Y160" s="4">
        <f t="shared" si="55"/>
        <v>7.1372153039513969E-2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474</v>
      </c>
      <c r="AC160" s="6" t="str">
        <f t="shared" si="56"/>
        <v>FAIL</v>
      </c>
      <c r="AD160" s="4" t="b">
        <f t="shared" si="57"/>
        <v>0</v>
      </c>
      <c r="AE160" s="4" t="e">
        <f t="shared" si="58"/>
        <v>#N/A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2.4640533255403201E-2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3.0800666569254002E-2</v>
      </c>
      <c r="I161" s="4">
        <f t="shared" si="53"/>
        <v>1.84803999415524E-2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 t="e">
        <f t="shared" si="75"/>
        <v>#N/A</v>
      </c>
      <c r="N161" s="4">
        <f t="shared" si="76"/>
        <v>9.5838610585258541E-2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 t="e">
        <f t="shared" si="66"/>
        <v>#N/A</v>
      </c>
      <c r="W161" s="4" t="e">
        <f t="shared" si="67"/>
        <v>#N/A</v>
      </c>
      <c r="X161" s="4">
        <f t="shared" si="54"/>
        <v>0.11979826323157318</v>
      </c>
      <c r="Y161" s="4">
        <f t="shared" si="55"/>
        <v>7.1878957938943902E-2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474</v>
      </c>
      <c r="AC161" s="6" t="str">
        <f t="shared" si="56"/>
        <v>FAIL</v>
      </c>
      <c r="AD161" s="4" t="b">
        <f t="shared" si="57"/>
        <v>0</v>
      </c>
      <c r="AE161" s="4" t="e">
        <f t="shared" si="58"/>
        <v>#N/A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1.9992536816176701E-2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2.4990671020220876E-2</v>
      </c>
      <c r="I162" s="4">
        <f t="shared" si="53"/>
        <v>1.4994402612132526E-2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 t="e">
        <f t="shared" si="75"/>
        <v>#N/A</v>
      </c>
      <c r="N162" s="4">
        <f t="shared" si="76"/>
        <v>7.7760368685074979E-2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 t="e">
        <f t="shared" si="66"/>
        <v>#N/A</v>
      </c>
      <c r="W162" s="4" t="e">
        <f t="shared" si="67"/>
        <v>#N/A</v>
      </c>
      <c r="X162" s="4">
        <f t="shared" si="54"/>
        <v>9.7200460856343721E-2</v>
      </c>
      <c r="Y162" s="4">
        <f t="shared" si="55"/>
        <v>5.8320276513806238E-2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474</v>
      </c>
      <c r="AC162" s="6" t="str">
        <f t="shared" si="56"/>
        <v>FAIL</v>
      </c>
      <c r="AD162" s="4" t="b">
        <f t="shared" si="57"/>
        <v>0</v>
      </c>
      <c r="AE162" s="4" t="e">
        <f t="shared" si="58"/>
        <v>#N/A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1.50434093445144E-2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1.8804261680642999E-2</v>
      </c>
      <c r="I163" s="4">
        <f t="shared" si="53"/>
        <v>1.1282557008385801E-2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 t="e">
        <f t="shared" si="75"/>
        <v>#N/A</v>
      </c>
      <c r="N163" s="4">
        <f t="shared" si="76"/>
        <v>5.8510886720660113E-2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 t="e">
        <f t="shared" si="66"/>
        <v>#N/A</v>
      </c>
      <c r="W163" s="4" t="e">
        <f t="shared" si="67"/>
        <v>#N/A</v>
      </c>
      <c r="X163" s="4">
        <f t="shared" si="54"/>
        <v>7.3138608400825145E-2</v>
      </c>
      <c r="Y163" s="4">
        <f t="shared" si="55"/>
        <v>4.3883165040495081E-2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474</v>
      </c>
      <c r="AC163" s="6" t="str">
        <f t="shared" si="56"/>
        <v>FAIL</v>
      </c>
      <c r="AD163" s="4" t="b">
        <f t="shared" si="57"/>
        <v>0</v>
      </c>
      <c r="AE163" s="4" t="e">
        <f t="shared" si="58"/>
        <v>#N/A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7.4106799960401201E-3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9.2633499950501505E-3</v>
      </c>
      <c r="I164" s="4">
        <f t="shared" si="53"/>
        <v>5.5580099970300896E-3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 t="e">
        <f t="shared" si="75"/>
        <v>#N/A</v>
      </c>
      <c r="N164" s="4">
        <f t="shared" si="76"/>
        <v>2.8823616232279171E-2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 t="e">
        <f t="shared" si="66"/>
        <v>#N/A</v>
      </c>
      <c r="W164" s="4" t="e">
        <f t="shared" si="67"/>
        <v>#N/A</v>
      </c>
      <c r="X164" s="4">
        <f t="shared" si="54"/>
        <v>3.6029520290348963E-2</v>
      </c>
      <c r="Y164" s="4">
        <f t="shared" si="55"/>
        <v>2.161771217420938E-2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474</v>
      </c>
      <c r="AC164" s="6" t="str">
        <f t="shared" si="56"/>
        <v>FAIL</v>
      </c>
      <c r="AD164" s="4" t="b">
        <f t="shared" si="57"/>
        <v>0</v>
      </c>
      <c r="AE164" s="4" t="e">
        <f t="shared" si="58"/>
        <v>#N/A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1.5320611730310799E-2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1.9150764662888498E-2</v>
      </c>
      <c r="I165" s="4">
        <f t="shared" ref="I165:I228" si="89">C165-(C165*25%)</f>
        <v>1.14904587977331E-2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 t="e">
        <f t="shared" si="75"/>
        <v>#N/A</v>
      </c>
      <c r="N165" s="4">
        <f t="shared" si="76"/>
        <v>5.9589057035818377E-2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 t="e">
        <f t="shared" si="66"/>
        <v>#N/A</v>
      </c>
      <c r="W165" s="4" t="e">
        <f t="shared" si="67"/>
        <v>#N/A</v>
      </c>
      <c r="X165" s="4">
        <f t="shared" ref="X165:X228" si="90">N165+(N165*25%)</f>
        <v>7.4486321294772978E-2</v>
      </c>
      <c r="Y165" s="4">
        <f t="shared" ref="Y165:Y228" si="91">N165-(N165*25%)</f>
        <v>4.4691792776863783E-2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474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e">
        <f t="shared" ref="AE165:AE228" si="94">AND(J165&gt;MIN(V165,W165),J165&lt;MAX(V165,W165))</f>
        <v>#N/A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2.2335012167010899E-2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2.7918765208763623E-2</v>
      </c>
      <c r="I166" s="4">
        <f t="shared" si="89"/>
        <v>1.6751259125258176E-2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 t="e">
        <f t="shared" si="75"/>
        <v>#N/A</v>
      </c>
      <c r="N166" s="4">
        <f t="shared" si="76"/>
        <v>8.6871355879515541E-2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 t="e">
        <f t="shared" si="66"/>
        <v>#N/A</v>
      </c>
      <c r="W166" s="4" t="e">
        <f t="shared" si="67"/>
        <v>#N/A</v>
      </c>
      <c r="X166" s="4">
        <f t="shared" si="90"/>
        <v>0.10858919484939443</v>
      </c>
      <c r="Y166" s="4">
        <f t="shared" si="91"/>
        <v>6.5153516909636652E-2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474</v>
      </c>
      <c r="AC166" s="6" t="str">
        <f t="shared" si="92"/>
        <v>FAIL</v>
      </c>
      <c r="AD166" s="4" t="b">
        <f t="shared" si="93"/>
        <v>0</v>
      </c>
      <c r="AE166" s="4" t="e">
        <f t="shared" si="94"/>
        <v>#N/A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2.1978450880663501E-2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2.7473063600829375E-2</v>
      </c>
      <c r="I167" s="4">
        <f t="shared" si="89"/>
        <v>1.6483838160497626E-2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 t="e">
        <f t="shared" si="75"/>
        <v>#N/A</v>
      </c>
      <c r="N167" s="4">
        <f t="shared" si="76"/>
        <v>8.548452151526599E-2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 t="e">
        <f t="shared" si="66"/>
        <v>#N/A</v>
      </c>
      <c r="W167" s="4" t="e">
        <f t="shared" si="67"/>
        <v>#N/A</v>
      </c>
      <c r="X167" s="4">
        <f t="shared" si="90"/>
        <v>0.10685565189408248</v>
      </c>
      <c r="Y167" s="4">
        <f t="shared" si="91"/>
        <v>6.4113391136449496E-2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474</v>
      </c>
      <c r="AC167" s="6" t="str">
        <f t="shared" si="92"/>
        <v>FAIL</v>
      </c>
      <c r="AD167" s="4" t="b">
        <f t="shared" si="93"/>
        <v>0</v>
      </c>
      <c r="AE167" s="4" t="e">
        <f t="shared" si="94"/>
        <v>#N/A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2.1544142018846101E-2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2.6930177523557627E-2</v>
      </c>
      <c r="I168" s="4">
        <f t="shared" si="89"/>
        <v>1.6158106514134574E-2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 t="e">
        <f t="shared" si="75"/>
        <v>#N/A</v>
      </c>
      <c r="N168" s="4">
        <f t="shared" si="76"/>
        <v>8.3795290302207018E-2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 t="e">
        <f t="shared" si="66"/>
        <v>#N/A</v>
      </c>
      <c r="W168" s="4" t="e">
        <f t="shared" si="67"/>
        <v>#N/A</v>
      </c>
      <c r="X168" s="4">
        <f t="shared" si="90"/>
        <v>0.10474411287775877</v>
      </c>
      <c r="Y168" s="4">
        <f t="shared" si="91"/>
        <v>6.2846467726655267E-2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474</v>
      </c>
      <c r="AC168" s="6" t="str">
        <f t="shared" si="92"/>
        <v>FAIL</v>
      </c>
      <c r="AD168" s="4" t="b">
        <f t="shared" si="93"/>
        <v>0</v>
      </c>
      <c r="AE168" s="4" t="e">
        <f t="shared" si="94"/>
        <v>#N/A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3.0268314693973401E-2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3.7835393367466753E-2</v>
      </c>
      <c r="I169" s="4">
        <f t="shared" si="89"/>
        <v>2.2701236020480051E-2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 t="e">
        <f t="shared" si="75"/>
        <v>#N/A</v>
      </c>
      <c r="N169" s="4">
        <f t="shared" si="76"/>
        <v>0.11772769667603153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 t="e">
        <f t="shared" si="66"/>
        <v>#N/A</v>
      </c>
      <c r="W169" s="4" t="e">
        <f t="shared" si="67"/>
        <v>#N/A</v>
      </c>
      <c r="X169" s="4">
        <f t="shared" si="90"/>
        <v>0.14715962084503942</v>
      </c>
      <c r="Y169" s="4">
        <f t="shared" si="91"/>
        <v>8.829577250702364E-2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474</v>
      </c>
      <c r="AC169" s="6" t="str">
        <f t="shared" si="92"/>
        <v>FAIL</v>
      </c>
      <c r="AD169" s="4" t="b">
        <f t="shared" si="93"/>
        <v>0</v>
      </c>
      <c r="AE169" s="4" t="e">
        <f t="shared" si="94"/>
        <v>#N/A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3.6113226069779097E-2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4.5141532587223872E-2</v>
      </c>
      <c r="I170" s="4">
        <f t="shared" si="89"/>
        <v>2.7084919552334323E-2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 t="e">
        <f t="shared" si="75"/>
        <v>#N/A</v>
      </c>
      <c r="N170" s="4">
        <f t="shared" si="76"/>
        <v>0.14046130310593116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 t="e">
        <f t="shared" si="66"/>
        <v>#N/A</v>
      </c>
      <c r="W170" s="4" t="e">
        <f t="shared" si="67"/>
        <v>#N/A</v>
      </c>
      <c r="X170" s="4">
        <f t="shared" si="90"/>
        <v>0.17557662888241396</v>
      </c>
      <c r="Y170" s="4">
        <f t="shared" si="91"/>
        <v>0.10534597732944836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474</v>
      </c>
      <c r="AC170" s="6" t="str">
        <f t="shared" si="92"/>
        <v>FAIL</v>
      </c>
      <c r="AD170" s="4" t="b">
        <f t="shared" si="93"/>
        <v>0</v>
      </c>
      <c r="AE170" s="4" t="e">
        <f t="shared" si="94"/>
        <v>#N/A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4.0325055147925899E-2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5.0406318934907372E-2</v>
      </c>
      <c r="I171" s="4">
        <f t="shared" si="89"/>
        <v>3.0243791360944426E-2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 t="e">
        <f t="shared" si="75"/>
        <v>#N/A</v>
      </c>
      <c r="N171" s="4">
        <f t="shared" si="76"/>
        <v>0.15684308521625404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 t="e">
        <f t="shared" si="66"/>
        <v>#N/A</v>
      </c>
      <c r="W171" s="4" t="e">
        <f t="shared" si="67"/>
        <v>#N/A</v>
      </c>
      <c r="X171" s="4">
        <f t="shared" si="90"/>
        <v>0.19605385652031754</v>
      </c>
      <c r="Y171" s="4">
        <f t="shared" si="91"/>
        <v>0.11763231391219053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474</v>
      </c>
      <c r="AC171" s="6" t="str">
        <f t="shared" si="92"/>
        <v>FAIL</v>
      </c>
      <c r="AD171" s="4" t="b">
        <f t="shared" si="93"/>
        <v>0</v>
      </c>
      <c r="AE171" s="4" t="e">
        <f t="shared" si="94"/>
        <v>#N/A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4.4152150468347598E-2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5.5190188085434494E-2</v>
      </c>
      <c r="I172" s="4">
        <f t="shared" si="89"/>
        <v>3.3114112851260702E-2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 t="e">
        <f t="shared" si="75"/>
        <v>#N/A</v>
      </c>
      <c r="N172" s="4">
        <f t="shared" si="76"/>
        <v>0.17172845698498926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 t="e">
        <f t="shared" si="66"/>
        <v>#N/A</v>
      </c>
      <c r="W172" s="4" t="e">
        <f t="shared" si="67"/>
        <v>#N/A</v>
      </c>
      <c r="X172" s="4">
        <f t="shared" si="90"/>
        <v>0.21466057123123658</v>
      </c>
      <c r="Y172" s="4">
        <f t="shared" si="91"/>
        <v>0.12879634273874194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474</v>
      </c>
      <c r="AC172" s="6" t="str">
        <f t="shared" si="92"/>
        <v>FAIL</v>
      </c>
      <c r="AD172" s="4" t="b">
        <f t="shared" si="93"/>
        <v>0</v>
      </c>
      <c r="AE172" s="4" t="e">
        <f t="shared" si="94"/>
        <v>#N/A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5.4351384906303903E-2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6.7939231132879876E-2</v>
      </c>
      <c r="I173" s="4">
        <f t="shared" si="89"/>
        <v>4.0763538679727929E-2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 t="e">
        <f t="shared" si="75"/>
        <v>#N/A</v>
      </c>
      <c r="N173" s="4">
        <f t="shared" si="76"/>
        <v>0.21139807157633378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 t="e">
        <f t="shared" si="66"/>
        <v>#N/A</v>
      </c>
      <c r="W173" s="4" t="e">
        <f t="shared" si="67"/>
        <v>#N/A</v>
      </c>
      <c r="X173" s="4">
        <f t="shared" si="90"/>
        <v>0.26424758947041721</v>
      </c>
      <c r="Y173" s="4">
        <f t="shared" si="91"/>
        <v>0.15854855368225035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474</v>
      </c>
      <c r="AC173" s="6" t="str">
        <f t="shared" si="92"/>
        <v>FAIL</v>
      </c>
      <c r="AD173" s="4" t="b">
        <f t="shared" si="93"/>
        <v>0</v>
      </c>
      <c r="AE173" s="4" t="e">
        <f t="shared" si="94"/>
        <v>#N/A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6.2828020392819095E-2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7.8535025491023869E-2</v>
      </c>
      <c r="I174" s="4">
        <f t="shared" si="89"/>
        <v>4.7121015294614321E-2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 t="e">
        <f t="shared" si="75"/>
        <v>#N/A</v>
      </c>
      <c r="N174" s="4">
        <f t="shared" si="76"/>
        <v>0.24436768952432084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 t="e">
        <f t="shared" si="66"/>
        <v>#N/A</v>
      </c>
      <c r="W174" s="4" t="e">
        <f t="shared" si="67"/>
        <v>#N/A</v>
      </c>
      <c r="X174" s="4">
        <f t="shared" si="90"/>
        <v>0.30545961190540105</v>
      </c>
      <c r="Y174" s="4">
        <f t="shared" si="91"/>
        <v>0.18327576714324062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474</v>
      </c>
      <c r="AC174" s="6" t="str">
        <f t="shared" si="92"/>
        <v>FAIL</v>
      </c>
      <c r="AD174" s="4" t="b">
        <f t="shared" si="93"/>
        <v>0</v>
      </c>
      <c r="AE174" s="4" t="e">
        <f t="shared" si="94"/>
        <v>#N/A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6.6946416143430998E-2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8.3683020179288747E-2</v>
      </c>
      <c r="I175" s="4">
        <f t="shared" si="89"/>
        <v>5.0209812107573248E-2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 t="e">
        <f t="shared" si="75"/>
        <v>#N/A</v>
      </c>
      <c r="N175" s="4">
        <f t="shared" si="76"/>
        <v>0.26038606552648497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 t="e">
        <f t="shared" si="66"/>
        <v>#N/A</v>
      </c>
      <c r="W175" s="4" t="e">
        <f t="shared" si="67"/>
        <v>#N/A</v>
      </c>
      <c r="X175" s="4">
        <f t="shared" si="90"/>
        <v>0.32548258190810619</v>
      </c>
      <c r="Y175" s="4">
        <f t="shared" si="91"/>
        <v>0.19528954914486374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474</v>
      </c>
      <c r="AC175" s="6" t="str">
        <f t="shared" si="92"/>
        <v>FAIL</v>
      </c>
      <c r="AD175" s="4" t="b">
        <f t="shared" si="93"/>
        <v>0</v>
      </c>
      <c r="AE175" s="4" t="e">
        <f t="shared" si="94"/>
        <v>#N/A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7.3536788064840306E-2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9.1920985081050385E-2</v>
      </c>
      <c r="I176" s="4">
        <f t="shared" si="89"/>
        <v>5.5152591048630226E-2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 t="e">
        <f t="shared" si="75"/>
        <v>#N/A</v>
      </c>
      <c r="N176" s="4">
        <f t="shared" si="76"/>
        <v>0.2860191182547358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 t="e">
        <f t="shared" si="66"/>
        <v>#N/A</v>
      </c>
      <c r="W176" s="4" t="e">
        <f t="shared" si="67"/>
        <v>#N/A</v>
      </c>
      <c r="X176" s="4">
        <f t="shared" si="90"/>
        <v>0.35752389781841976</v>
      </c>
      <c r="Y176" s="4">
        <f t="shared" si="91"/>
        <v>0.21451433869105185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474</v>
      </c>
      <c r="AC176" s="6" t="str">
        <f t="shared" si="92"/>
        <v>FAIL</v>
      </c>
      <c r="AD176" s="4" t="b">
        <f t="shared" si="93"/>
        <v>0</v>
      </c>
      <c r="AE176" s="4" t="e">
        <f t="shared" si="94"/>
        <v>#N/A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8.6401377795733703E-2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0.10800172224466713</v>
      </c>
      <c r="I177" s="4">
        <f t="shared" si="89"/>
        <v>6.4801033346800277E-2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 t="e">
        <f t="shared" si="75"/>
        <v>#N/A</v>
      </c>
      <c r="N177" s="4">
        <f t="shared" si="76"/>
        <v>0.33605555183264352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 t="e">
        <f t="shared" si="66"/>
        <v>#N/A</v>
      </c>
      <c r="W177" s="4" t="e">
        <f t="shared" si="67"/>
        <v>#N/A</v>
      </c>
      <c r="X177" s="4">
        <f t="shared" si="90"/>
        <v>0.42006943979080441</v>
      </c>
      <c r="Y177" s="4">
        <f t="shared" si="91"/>
        <v>0.25204166387448262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474</v>
      </c>
      <c r="AC177" s="6" t="str">
        <f t="shared" si="92"/>
        <v>FAIL</v>
      </c>
      <c r="AD177" s="4" t="b">
        <f t="shared" si="93"/>
        <v>0</v>
      </c>
      <c r="AE177" s="4" t="e">
        <f t="shared" si="94"/>
        <v>#N/A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9.5304050228810902E-2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0.11913006278601362</v>
      </c>
      <c r="I178" s="4">
        <f t="shared" si="89"/>
        <v>7.147803767160818E-2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 t="e">
        <f t="shared" si="75"/>
        <v>#N/A</v>
      </c>
      <c r="N178" s="4">
        <f t="shared" si="76"/>
        <v>0.37068222762890318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 t="e">
        <f t="shared" si="66"/>
        <v>#N/A</v>
      </c>
      <c r="W178" s="4" t="e">
        <f t="shared" si="67"/>
        <v>#N/A</v>
      </c>
      <c r="X178" s="4">
        <f t="shared" si="90"/>
        <v>0.46335278453612899</v>
      </c>
      <c r="Y178" s="4">
        <f t="shared" si="91"/>
        <v>0.27801167072167737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474</v>
      </c>
      <c r="AC178" s="6" t="str">
        <f t="shared" si="92"/>
        <v>FAIL</v>
      </c>
      <c r="AD178" s="4" t="b">
        <f t="shared" si="93"/>
        <v>0</v>
      </c>
      <c r="AE178" s="4" t="e">
        <f t="shared" si="94"/>
        <v>#N/A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9.5976497607923802E-2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0.11997062200990476</v>
      </c>
      <c r="I179" s="4">
        <f t="shared" si="89"/>
        <v>7.1982373205942848E-2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 t="e">
        <f t="shared" si="75"/>
        <v>#N/A</v>
      </c>
      <c r="N179" s="4">
        <f t="shared" si="76"/>
        <v>0.37329769141931235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 t="e">
        <f t="shared" si="66"/>
        <v>#N/A</v>
      </c>
      <c r="W179" s="4" t="e">
        <f t="shared" si="67"/>
        <v>#N/A</v>
      </c>
      <c r="X179" s="4">
        <f t="shared" si="90"/>
        <v>0.46662211427414046</v>
      </c>
      <c r="Y179" s="4">
        <f t="shared" si="91"/>
        <v>0.27997326856448423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474</v>
      </c>
      <c r="AC179" s="6" t="str">
        <f t="shared" si="92"/>
        <v>FAIL</v>
      </c>
      <c r="AD179" s="4" t="b">
        <f t="shared" si="93"/>
        <v>0</v>
      </c>
      <c r="AE179" s="4" t="e">
        <f t="shared" si="94"/>
        <v>#N/A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0.102299365307419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0.12787420663427373</v>
      </c>
      <c r="I180" s="4">
        <f t="shared" si="89"/>
        <v>7.6724523980564244E-2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 t="e">
        <f t="shared" si="75"/>
        <v>#N/A</v>
      </c>
      <c r="N180" s="4">
        <f t="shared" si="76"/>
        <v>0.39789029454818947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 t="e">
        <f t="shared" si="66"/>
        <v>#N/A</v>
      </c>
      <c r="W180" s="4" t="e">
        <f t="shared" si="67"/>
        <v>#N/A</v>
      </c>
      <c r="X180" s="4">
        <f t="shared" si="90"/>
        <v>0.49736286818523684</v>
      </c>
      <c r="Y180" s="4">
        <f t="shared" si="91"/>
        <v>0.2984177209111421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474</v>
      </c>
      <c r="AC180" s="6" t="str">
        <f t="shared" si="92"/>
        <v>FAIL</v>
      </c>
      <c r="AD180" s="4" t="b">
        <f t="shared" si="93"/>
        <v>0</v>
      </c>
      <c r="AE180" s="4" t="e">
        <f t="shared" si="94"/>
        <v>#N/A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0.10845211528765999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0.13556514410957499</v>
      </c>
      <c r="I181" s="4">
        <f t="shared" si="89"/>
        <v>8.1339086465745003E-2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 t="e">
        <f t="shared" si="75"/>
        <v>#N/A</v>
      </c>
      <c r="N181" s="4">
        <f t="shared" si="76"/>
        <v>0.4218212299412159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 t="e">
        <f t="shared" si="66"/>
        <v>#N/A</v>
      </c>
      <c r="W181" s="4" t="e">
        <f t="shared" si="67"/>
        <v>#N/A</v>
      </c>
      <c r="X181" s="4">
        <f t="shared" si="90"/>
        <v>0.52727653742651992</v>
      </c>
      <c r="Y181" s="4">
        <f t="shared" si="91"/>
        <v>0.31636592245591194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474</v>
      </c>
      <c r="AC181" s="6" t="str">
        <f t="shared" si="92"/>
        <v>FAIL</v>
      </c>
      <c r="AD181" s="4" t="b">
        <f t="shared" si="93"/>
        <v>0</v>
      </c>
      <c r="AE181" s="4" t="e">
        <f t="shared" si="94"/>
        <v>#N/A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0.11685693232771199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0.14607116540963999</v>
      </c>
      <c r="I182" s="4">
        <f t="shared" si="89"/>
        <v>8.7642699245783995E-2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 t="e">
        <f t="shared" si="75"/>
        <v>#N/A</v>
      </c>
      <c r="N182" s="4">
        <f t="shared" si="76"/>
        <v>0.45451151220875802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 t="e">
        <f t="shared" ref="V182:V245" si="100">M182+(M182*25%)</f>
        <v>#N/A</v>
      </c>
      <c r="W182" s="4" t="e">
        <f t="shared" ref="W182:W245" si="101">M182-(M182*25%)</f>
        <v>#N/A</v>
      </c>
      <c r="X182" s="4">
        <f t="shared" si="90"/>
        <v>0.56813939026094751</v>
      </c>
      <c r="Y182" s="4">
        <f t="shared" si="91"/>
        <v>0.34088363415656853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474</v>
      </c>
      <c r="AC182" s="6" t="str">
        <f t="shared" si="92"/>
        <v>FAIL</v>
      </c>
      <c r="AD182" s="4" t="b">
        <f t="shared" si="93"/>
        <v>0</v>
      </c>
      <c r="AE182" s="4" t="e">
        <f t="shared" si="94"/>
        <v>#N/A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0.121324634581472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0.15165579322684</v>
      </c>
      <c r="I183" s="4">
        <f t="shared" si="89"/>
        <v>9.099347593610399E-2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 t="e">
        <f t="shared" si="75"/>
        <v>#N/A</v>
      </c>
      <c r="N183" s="4">
        <f t="shared" si="76"/>
        <v>0.47188850531482629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 t="e">
        <f t="shared" si="100"/>
        <v>#N/A</v>
      </c>
      <c r="W183" s="4" t="e">
        <f t="shared" si="101"/>
        <v>#N/A</v>
      </c>
      <c r="X183" s="4">
        <f t="shared" si="90"/>
        <v>0.58986063164353286</v>
      </c>
      <c r="Y183" s="4">
        <f t="shared" si="91"/>
        <v>0.35391637898611972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474</v>
      </c>
      <c r="AC183" s="6" t="str">
        <f t="shared" si="92"/>
        <v>FAIL</v>
      </c>
      <c r="AD183" s="4" t="b">
        <f t="shared" si="93"/>
        <v>0</v>
      </c>
      <c r="AE183" s="4" t="e">
        <f t="shared" si="94"/>
        <v>#N/A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0.126411003896054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0.1580137548700675</v>
      </c>
      <c r="I184" s="4">
        <f t="shared" si="89"/>
        <v>9.4808252922040509E-2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 t="e">
        <f t="shared" si="75"/>
        <v>#N/A</v>
      </c>
      <c r="N184" s="4">
        <f t="shared" si="76"/>
        <v>0.4916717852860964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 t="e">
        <f t="shared" si="100"/>
        <v>#N/A</v>
      </c>
      <c r="W184" s="4" t="e">
        <f t="shared" si="101"/>
        <v>#N/A</v>
      </c>
      <c r="X184" s="4">
        <f t="shared" si="90"/>
        <v>0.61458973160762054</v>
      </c>
      <c r="Y184" s="4">
        <f t="shared" si="91"/>
        <v>0.36875383896457231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474</v>
      </c>
      <c r="AC184" s="6" t="str">
        <f t="shared" si="92"/>
        <v>FAIL</v>
      </c>
      <c r="AD184" s="4" t="b">
        <f t="shared" si="93"/>
        <v>0</v>
      </c>
      <c r="AE184" s="4" t="e">
        <f t="shared" si="94"/>
        <v>#N/A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0.120037740546013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0.15004717568251624</v>
      </c>
      <c r="I185" s="4">
        <f t="shared" si="89"/>
        <v>9.0028305409509748E-2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 t="e">
        <f t="shared" si="75"/>
        <v>#N/A</v>
      </c>
      <c r="N185" s="4">
        <f t="shared" si="76"/>
        <v>0.46688316979507644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 t="e">
        <f t="shared" si="100"/>
        <v>#N/A</v>
      </c>
      <c r="W185" s="4" t="e">
        <f t="shared" si="101"/>
        <v>#N/A</v>
      </c>
      <c r="X185" s="4">
        <f t="shared" si="90"/>
        <v>0.58360396224384559</v>
      </c>
      <c r="Y185" s="4">
        <f t="shared" si="91"/>
        <v>0.35016237734630734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474</v>
      </c>
      <c r="AC185" s="6" t="str">
        <f t="shared" si="92"/>
        <v>FAIL</v>
      </c>
      <c r="AD185" s="4" t="b">
        <f t="shared" si="93"/>
        <v>0</v>
      </c>
      <c r="AE185" s="4" t="e">
        <f t="shared" si="94"/>
        <v>#N/A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0.121793879197804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0.152242348997255</v>
      </c>
      <c r="I186" s="4">
        <f t="shared" si="89"/>
        <v>9.1345409398353006E-2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 t="e">
        <f t="shared" si="75"/>
        <v>#N/A</v>
      </c>
      <c r="N186" s="4">
        <f t="shared" si="76"/>
        <v>0.47371361809090673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 t="e">
        <f t="shared" si="100"/>
        <v>#N/A</v>
      </c>
      <c r="W186" s="4" t="e">
        <f t="shared" si="101"/>
        <v>#N/A</v>
      </c>
      <c r="X186" s="4">
        <f t="shared" si="90"/>
        <v>0.59214202261363336</v>
      </c>
      <c r="Y186" s="4">
        <f t="shared" si="91"/>
        <v>0.35528521356818005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474</v>
      </c>
      <c r="AC186" s="6" t="str">
        <f t="shared" si="92"/>
        <v>FAIL</v>
      </c>
      <c r="AD186" s="4" t="b">
        <f t="shared" si="93"/>
        <v>0</v>
      </c>
      <c r="AE186" s="4" t="e">
        <f t="shared" si="94"/>
        <v>#N/A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0.12865937298326399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0.16082421622908</v>
      </c>
      <c r="I187" s="4">
        <f t="shared" si="89"/>
        <v>9.6494529737447987E-2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 t="e">
        <f t="shared" si="75"/>
        <v>#N/A</v>
      </c>
      <c r="N187" s="4">
        <f t="shared" si="76"/>
        <v>0.50041674900776423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 t="e">
        <f t="shared" si="100"/>
        <v>#N/A</v>
      </c>
      <c r="W187" s="4" t="e">
        <f t="shared" si="101"/>
        <v>#N/A</v>
      </c>
      <c r="X187" s="4">
        <f t="shared" si="90"/>
        <v>0.62552093625970528</v>
      </c>
      <c r="Y187" s="4">
        <f t="shared" si="91"/>
        <v>0.37531256175582317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474</v>
      </c>
      <c r="AC187" s="6" t="str">
        <f t="shared" si="92"/>
        <v>FAIL</v>
      </c>
      <c r="AD187" s="4" t="b">
        <f t="shared" si="93"/>
        <v>0</v>
      </c>
      <c r="AE187" s="4" t="e">
        <f t="shared" si="94"/>
        <v>#N/A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0.126621059985638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0.15827632498204749</v>
      </c>
      <c r="I188" s="4">
        <f t="shared" si="89"/>
        <v>9.4965794989228497E-2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 t="e">
        <f t="shared" si="75"/>
        <v>#N/A</v>
      </c>
      <c r="N188" s="4">
        <f t="shared" si="76"/>
        <v>0.49248879210823115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 t="e">
        <f t="shared" si="100"/>
        <v>#N/A</v>
      </c>
      <c r="W188" s="4" t="e">
        <f t="shared" si="101"/>
        <v>#N/A</v>
      </c>
      <c r="X188" s="4">
        <f t="shared" si="90"/>
        <v>0.61561099013528897</v>
      </c>
      <c r="Y188" s="4">
        <f t="shared" si="91"/>
        <v>0.36936659408117334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474</v>
      </c>
      <c r="AC188" s="6" t="str">
        <f t="shared" si="92"/>
        <v>FAIL</v>
      </c>
      <c r="AD188" s="4" t="b">
        <f t="shared" si="93"/>
        <v>0</v>
      </c>
      <c r="AE188" s="4" t="e">
        <f t="shared" si="94"/>
        <v>#N/A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0.124423657923506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0.1555295724043825</v>
      </c>
      <c r="I189" s="4">
        <f t="shared" si="89"/>
        <v>9.3317743442629497E-2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 t="e">
        <f t="shared" si="75"/>
        <v>#N/A</v>
      </c>
      <c r="N189" s="4">
        <f t="shared" si="76"/>
        <v>0.48394206309270821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 t="e">
        <f t="shared" si="100"/>
        <v>#N/A</v>
      </c>
      <c r="W189" s="4" t="e">
        <f t="shared" si="101"/>
        <v>#N/A</v>
      </c>
      <c r="X189" s="4">
        <f t="shared" si="90"/>
        <v>0.60492757886588522</v>
      </c>
      <c r="Y189" s="4">
        <f t="shared" si="91"/>
        <v>0.36295654731953114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474</v>
      </c>
      <c r="AC189" s="6" t="str">
        <f t="shared" si="92"/>
        <v>FAIL</v>
      </c>
      <c r="AD189" s="4" t="b">
        <f t="shared" si="93"/>
        <v>0</v>
      </c>
      <c r="AE189" s="4" t="e">
        <f t="shared" si="94"/>
        <v>#N/A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0.12718993834563799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0.15898742293204748</v>
      </c>
      <c r="I190" s="4">
        <f t="shared" si="89"/>
        <v>9.5392453759228502E-2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 t="e">
        <f t="shared" si="75"/>
        <v>#N/A</v>
      </c>
      <c r="N190" s="4">
        <f t="shared" si="76"/>
        <v>0.49470142732392658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 t="e">
        <f t="shared" si="100"/>
        <v>#N/A</v>
      </c>
      <c r="W190" s="4" t="e">
        <f t="shared" si="101"/>
        <v>#N/A</v>
      </c>
      <c r="X190" s="4">
        <f t="shared" si="90"/>
        <v>0.61837678415490827</v>
      </c>
      <c r="Y190" s="4">
        <f t="shared" si="91"/>
        <v>0.37102607049294495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474</v>
      </c>
      <c r="AC190" s="6" t="str">
        <f t="shared" si="92"/>
        <v>FAIL</v>
      </c>
      <c r="AD190" s="4" t="b">
        <f t="shared" si="93"/>
        <v>0</v>
      </c>
      <c r="AE190" s="4" t="e">
        <f t="shared" si="94"/>
        <v>#N/A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0.12561535193912099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0.15701918992390124</v>
      </c>
      <c r="I191" s="4">
        <f t="shared" si="89"/>
        <v>9.4211513954340742E-2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 t="e">
        <f t="shared" si="75"/>
        <v>#N/A</v>
      </c>
      <c r="N191" s="4">
        <f t="shared" si="76"/>
        <v>0.48857712100787176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 t="e">
        <f t="shared" si="100"/>
        <v>#N/A</v>
      </c>
      <c r="W191" s="4" t="e">
        <f t="shared" si="101"/>
        <v>#N/A</v>
      </c>
      <c r="X191" s="4">
        <f t="shared" si="90"/>
        <v>0.61072140125983965</v>
      </c>
      <c r="Y191" s="4">
        <f t="shared" si="91"/>
        <v>0.36643284075590382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474</v>
      </c>
      <c r="AC191" s="6" t="str">
        <f t="shared" si="92"/>
        <v>FAIL</v>
      </c>
      <c r="AD191" s="4" t="b">
        <f t="shared" si="93"/>
        <v>0</v>
      </c>
      <c r="AE191" s="4" t="e">
        <f t="shared" si="94"/>
        <v>#N/A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0.12809825901276201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0.16012282376595249</v>
      </c>
      <c r="I192" s="4">
        <f t="shared" si="89"/>
        <v>9.6073694259571504E-2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 t="e">
        <f t="shared" si="75"/>
        <v>#N/A</v>
      </c>
      <c r="N192" s="4">
        <f t="shared" si="76"/>
        <v>0.49823431315073602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 t="e">
        <f t="shared" si="100"/>
        <v>#N/A</v>
      </c>
      <c r="W192" s="4" t="e">
        <f t="shared" si="101"/>
        <v>#N/A</v>
      </c>
      <c r="X192" s="4">
        <f t="shared" si="90"/>
        <v>0.62279289143841998</v>
      </c>
      <c r="Y192" s="4">
        <f t="shared" si="91"/>
        <v>0.373675734863052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474</v>
      </c>
      <c r="AC192" s="6" t="str">
        <f t="shared" si="92"/>
        <v>FAIL</v>
      </c>
      <c r="AD192" s="4" t="b">
        <f t="shared" si="93"/>
        <v>0</v>
      </c>
      <c r="AE192" s="4" t="e">
        <f t="shared" si="94"/>
        <v>#N/A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0.13397517225053701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0.16746896531317126</v>
      </c>
      <c r="I193" s="4">
        <f t="shared" si="89"/>
        <v>0.10048137918790276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 t="e">
        <f t="shared" si="75"/>
        <v>#N/A</v>
      </c>
      <c r="N193" s="4">
        <f t="shared" si="76"/>
        <v>0.52109238985713047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 t="e">
        <f t="shared" si="100"/>
        <v>#N/A</v>
      </c>
      <c r="W193" s="4" t="e">
        <f t="shared" si="101"/>
        <v>#N/A</v>
      </c>
      <c r="X193" s="4">
        <f t="shared" si="90"/>
        <v>0.65136548732141308</v>
      </c>
      <c r="Y193" s="4">
        <f t="shared" si="91"/>
        <v>0.39081929239284785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474</v>
      </c>
      <c r="AC193" s="6" t="str">
        <f t="shared" si="92"/>
        <v>FAIL</v>
      </c>
      <c r="AD193" s="4" t="b">
        <f t="shared" si="93"/>
        <v>0</v>
      </c>
      <c r="AE193" s="4" t="e">
        <f t="shared" si="94"/>
        <v>#N/A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0.14290652393731701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0.17863315492164628</v>
      </c>
      <c r="I194" s="4">
        <f t="shared" si="89"/>
        <v>0.10717989295298776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 t="e">
        <f t="shared" si="75"/>
        <v>#N/A</v>
      </c>
      <c r="N194" s="4">
        <f t="shared" si="76"/>
        <v>0.55583061274528989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 t="e">
        <f t="shared" si="100"/>
        <v>#N/A</v>
      </c>
      <c r="W194" s="4" t="e">
        <f t="shared" si="101"/>
        <v>#N/A</v>
      </c>
      <c r="X194" s="4">
        <f t="shared" si="90"/>
        <v>0.69478826593161236</v>
      </c>
      <c r="Y194" s="4">
        <f t="shared" si="91"/>
        <v>0.41687295955896742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474</v>
      </c>
      <c r="AC194" s="6" t="str">
        <f t="shared" si="92"/>
        <v>FAIL</v>
      </c>
      <c r="AD194" s="4" t="b">
        <f t="shared" si="93"/>
        <v>0</v>
      </c>
      <c r="AE194" s="4" t="e">
        <f t="shared" si="94"/>
        <v>#N/A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0.15027472140257001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0.18784340175321251</v>
      </c>
      <c r="I195" s="4">
        <f t="shared" si="89"/>
        <v>0.1127060410519275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 t="e">
        <f t="shared" si="75"/>
        <v>#N/A</v>
      </c>
      <c r="N195" s="4">
        <f t="shared" si="76"/>
        <v>0.58448899445595448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 t="e">
        <f t="shared" si="100"/>
        <v>#N/A</v>
      </c>
      <c r="W195" s="4" t="e">
        <f t="shared" si="101"/>
        <v>#N/A</v>
      </c>
      <c r="X195" s="4">
        <f t="shared" si="90"/>
        <v>0.73061124306994307</v>
      </c>
      <c r="Y195" s="4">
        <f t="shared" si="91"/>
        <v>0.43836674584196589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474</v>
      </c>
      <c r="AC195" s="6" t="str">
        <f t="shared" si="92"/>
        <v>FAIL</v>
      </c>
      <c r="AD195" s="4" t="b">
        <f t="shared" si="93"/>
        <v>0</v>
      </c>
      <c r="AE195" s="4" t="e">
        <f t="shared" si="94"/>
        <v>#N/A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0.158755132681839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0.19844391585229876</v>
      </c>
      <c r="I196" s="4">
        <f t="shared" si="89"/>
        <v>0.11906634951137925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 t="e">
        <f t="shared" ref="M196:M259" si="105">C196*(1/$AN$75)</f>
        <v>#N/A</v>
      </c>
      <c r="N196" s="4">
        <f t="shared" ref="N196:N259" si="106">C196*(1/$AO$76)</f>
        <v>0.61747329823592545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 t="e">
        <f t="shared" si="100"/>
        <v>#N/A</v>
      </c>
      <c r="W196" s="4" t="e">
        <f t="shared" si="101"/>
        <v>#N/A</v>
      </c>
      <c r="X196" s="4">
        <f t="shared" si="90"/>
        <v>0.77184162279490676</v>
      </c>
      <c r="Y196" s="4">
        <f t="shared" si="91"/>
        <v>0.46310497367694409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474</v>
      </c>
      <c r="AC196" s="6" t="str">
        <f t="shared" si="92"/>
        <v>FAIL</v>
      </c>
      <c r="AD196" s="4" t="b">
        <f t="shared" si="93"/>
        <v>0</v>
      </c>
      <c r="AE196" s="4" t="e">
        <f t="shared" si="94"/>
        <v>#N/A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0.16930607896812999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0.21163259871016249</v>
      </c>
      <c r="I197" s="4">
        <f t="shared" si="89"/>
        <v>0.12697955922609749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 t="e">
        <f t="shared" si="105"/>
        <v>#N/A</v>
      </c>
      <c r="N197" s="4">
        <f t="shared" si="106"/>
        <v>0.65851088544869762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 t="e">
        <f t="shared" si="100"/>
        <v>#N/A</v>
      </c>
      <c r="W197" s="4" t="e">
        <f t="shared" si="101"/>
        <v>#N/A</v>
      </c>
      <c r="X197" s="4">
        <f t="shared" si="90"/>
        <v>0.82313860681087203</v>
      </c>
      <c r="Y197" s="4">
        <f t="shared" si="91"/>
        <v>0.49388316408652322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474</v>
      </c>
      <c r="AC197" s="6" t="str">
        <f t="shared" si="92"/>
        <v>FAIL</v>
      </c>
      <c r="AD197" s="4" t="b">
        <f t="shared" si="93"/>
        <v>0</v>
      </c>
      <c r="AE197" s="4" t="e">
        <f t="shared" si="94"/>
        <v>#N/A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0.173525642826729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0.21690705353341125</v>
      </c>
      <c r="I198" s="4">
        <f t="shared" si="89"/>
        <v>0.13014423212004675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 t="e">
        <f t="shared" si="105"/>
        <v>#N/A</v>
      </c>
      <c r="N198" s="4">
        <f t="shared" si="106"/>
        <v>0.67492275175419758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 t="e">
        <f t="shared" si="100"/>
        <v>#N/A</v>
      </c>
      <c r="W198" s="4" t="e">
        <f t="shared" si="101"/>
        <v>#N/A</v>
      </c>
      <c r="X198" s="4">
        <f t="shared" si="90"/>
        <v>0.84365343969274698</v>
      </c>
      <c r="Y198" s="4">
        <f t="shared" si="91"/>
        <v>0.50619206381564819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474</v>
      </c>
      <c r="AC198" s="6" t="str">
        <f t="shared" si="92"/>
        <v>FAIL</v>
      </c>
      <c r="AD198" s="4" t="b">
        <f t="shared" si="93"/>
        <v>0</v>
      </c>
      <c r="AE198" s="4" t="e">
        <f t="shared" si="94"/>
        <v>#N/A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0.17310633864352901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0.21638292330441125</v>
      </c>
      <c r="I199" s="4">
        <f t="shared" si="89"/>
        <v>0.12982975398264676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 t="e">
        <f t="shared" si="105"/>
        <v>#N/A</v>
      </c>
      <c r="N199" s="4">
        <f t="shared" si="106"/>
        <v>0.67329188078586477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 t="e">
        <f t="shared" si="100"/>
        <v>#N/A</v>
      </c>
      <c r="W199" s="4" t="e">
        <f t="shared" si="101"/>
        <v>#N/A</v>
      </c>
      <c r="X199" s="4">
        <f t="shared" si="90"/>
        <v>0.84161485098233091</v>
      </c>
      <c r="Y199" s="4">
        <f t="shared" si="91"/>
        <v>0.50496891058939863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474</v>
      </c>
      <c r="AC199" s="6" t="str">
        <f t="shared" si="92"/>
        <v>FAIL</v>
      </c>
      <c r="AD199" s="4" t="b">
        <f t="shared" si="93"/>
        <v>0</v>
      </c>
      <c r="AE199" s="4" t="e">
        <f t="shared" si="94"/>
        <v>#N/A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0.18628198704076601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0.23285248380095752</v>
      </c>
      <c r="I200" s="4">
        <f t="shared" si="89"/>
        <v>0.1397114902805745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 t="e">
        <f t="shared" si="105"/>
        <v>#N/A</v>
      </c>
      <c r="N200" s="4">
        <f t="shared" si="106"/>
        <v>0.72453816766052848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 t="e">
        <f t="shared" si="100"/>
        <v>#N/A</v>
      </c>
      <c r="W200" s="4" t="e">
        <f t="shared" si="101"/>
        <v>#N/A</v>
      </c>
      <c r="X200" s="4">
        <f t="shared" si="90"/>
        <v>0.90567270957566059</v>
      </c>
      <c r="Y200" s="4">
        <f t="shared" si="91"/>
        <v>0.54340362574539636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474</v>
      </c>
      <c r="AC200" s="6" t="str">
        <f t="shared" si="92"/>
        <v>FAIL</v>
      </c>
      <c r="AD200" s="4" t="b">
        <f t="shared" si="93"/>
        <v>0</v>
      </c>
      <c r="AE200" s="4" t="e">
        <f t="shared" si="94"/>
        <v>#N/A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0.189106921888059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0.23638365236007375</v>
      </c>
      <c r="I201" s="4">
        <f t="shared" si="89"/>
        <v>0.14183019141604425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 t="e">
        <f t="shared" si="105"/>
        <v>#N/A</v>
      </c>
      <c r="N201" s="4">
        <f t="shared" si="106"/>
        <v>0.73552566650855244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 t="e">
        <f t="shared" si="100"/>
        <v>#N/A</v>
      </c>
      <c r="W201" s="4" t="e">
        <f t="shared" si="101"/>
        <v>#N/A</v>
      </c>
      <c r="X201" s="4">
        <f t="shared" si="90"/>
        <v>0.91940708313569053</v>
      </c>
      <c r="Y201" s="4">
        <f t="shared" si="91"/>
        <v>0.55164424988141436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474</v>
      </c>
      <c r="AC201" s="6" t="str">
        <f t="shared" si="92"/>
        <v>FAIL</v>
      </c>
      <c r="AD201" s="4" t="b">
        <f t="shared" si="93"/>
        <v>0</v>
      </c>
      <c r="AE201" s="4" t="e">
        <f t="shared" si="94"/>
        <v>#N/A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0.18186461751281299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0.22733077189101625</v>
      </c>
      <c r="I202" s="4">
        <f t="shared" si="89"/>
        <v>0.13639846313460974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 t="e">
        <f t="shared" si="105"/>
        <v>#N/A</v>
      </c>
      <c r="N202" s="4">
        <f t="shared" si="106"/>
        <v>0.70735694217273015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 t="e">
        <f t="shared" si="100"/>
        <v>#N/A</v>
      </c>
      <c r="W202" s="4" t="e">
        <f t="shared" si="101"/>
        <v>#N/A</v>
      </c>
      <c r="X202" s="4">
        <f t="shared" si="90"/>
        <v>0.88419617771591263</v>
      </c>
      <c r="Y202" s="4">
        <f t="shared" si="91"/>
        <v>0.53051770662954767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474</v>
      </c>
      <c r="AC202" s="6" t="str">
        <f t="shared" si="92"/>
        <v>FAIL</v>
      </c>
      <c r="AD202" s="4" t="b">
        <f t="shared" si="93"/>
        <v>0</v>
      </c>
      <c r="AE202" s="4" t="e">
        <f t="shared" si="94"/>
        <v>#N/A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0.19443518957470099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0.24304398696837623</v>
      </c>
      <c r="I203" s="4">
        <f t="shared" si="89"/>
        <v>0.14582639218102575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 t="e">
        <f t="shared" si="105"/>
        <v>#N/A</v>
      </c>
      <c r="N203" s="4">
        <f t="shared" si="106"/>
        <v>0.75624980289882815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 t="e">
        <f t="shared" si="100"/>
        <v>#N/A</v>
      </c>
      <c r="W203" s="4" t="e">
        <f t="shared" si="101"/>
        <v>#N/A</v>
      </c>
      <c r="X203" s="4">
        <f t="shared" si="90"/>
        <v>0.94531225362353521</v>
      </c>
      <c r="Y203" s="4">
        <f t="shared" si="91"/>
        <v>0.56718735217412108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474</v>
      </c>
      <c r="AC203" s="6" t="str">
        <f t="shared" si="92"/>
        <v>FAIL</v>
      </c>
      <c r="AD203" s="4" t="b">
        <f t="shared" si="93"/>
        <v>0</v>
      </c>
      <c r="AE203" s="4" t="e">
        <f t="shared" si="94"/>
        <v>#N/A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0.204952789442782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0.25619098680347752</v>
      </c>
      <c r="I204" s="4">
        <f t="shared" si="89"/>
        <v>0.15371459208208649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 t="e">
        <f t="shared" si="105"/>
        <v>#N/A</v>
      </c>
      <c r="N204" s="4">
        <f t="shared" si="106"/>
        <v>0.79715769022417848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 t="e">
        <f t="shared" si="100"/>
        <v>#N/A</v>
      </c>
      <c r="W204" s="4" t="e">
        <f t="shared" si="101"/>
        <v>#N/A</v>
      </c>
      <c r="X204" s="4">
        <f t="shared" si="90"/>
        <v>0.99644711278022313</v>
      </c>
      <c r="Y204" s="4">
        <f t="shared" si="91"/>
        <v>0.59786826766813383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474</v>
      </c>
      <c r="AC204" s="6" t="str">
        <f t="shared" si="92"/>
        <v>FAIL</v>
      </c>
      <c r="AD204" s="4" t="b">
        <f t="shared" si="93"/>
        <v>0</v>
      </c>
      <c r="AE204" s="4" t="e">
        <f t="shared" si="94"/>
        <v>#N/A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0.20946315302436599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0.26182894128045747</v>
      </c>
      <c r="I205" s="4">
        <f t="shared" si="89"/>
        <v>0.15709736476827449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 t="e">
        <f t="shared" si="105"/>
        <v>#N/A</v>
      </c>
      <c r="N205" s="4">
        <f t="shared" si="106"/>
        <v>0.81470061327754106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 t="e">
        <f t="shared" si="100"/>
        <v>#N/A</v>
      </c>
      <c r="W205" s="4" t="e">
        <f t="shared" si="101"/>
        <v>#N/A</v>
      </c>
      <c r="X205" s="4">
        <f t="shared" si="90"/>
        <v>1.0183757665969264</v>
      </c>
      <c r="Y205" s="4">
        <f t="shared" si="91"/>
        <v>0.61102545995815583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474</v>
      </c>
      <c r="AC205" s="6" t="str">
        <f t="shared" si="92"/>
        <v>FAIL</v>
      </c>
      <c r="AD205" s="4" t="b">
        <f t="shared" si="93"/>
        <v>0</v>
      </c>
      <c r="AE205" s="4" t="e">
        <f t="shared" si="94"/>
        <v>#N/A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0.20950415798382099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0.26188019747977626</v>
      </c>
      <c r="I206" s="4">
        <f t="shared" si="89"/>
        <v>0.15712811848786573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 t="e">
        <f t="shared" si="105"/>
        <v>#N/A</v>
      </c>
      <c r="N206" s="4">
        <f t="shared" si="106"/>
        <v>0.81486010083004401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 t="e">
        <f t="shared" si="100"/>
        <v>#N/A</v>
      </c>
      <c r="W206" s="4" t="e">
        <f t="shared" si="101"/>
        <v>#N/A</v>
      </c>
      <c r="X206" s="4">
        <f t="shared" si="90"/>
        <v>1.0185751260375551</v>
      </c>
      <c r="Y206" s="4">
        <f t="shared" si="91"/>
        <v>0.61114507562253295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474</v>
      </c>
      <c r="AC206" s="6" t="str">
        <f t="shared" si="92"/>
        <v>FAIL</v>
      </c>
      <c r="AD206" s="4" t="b">
        <f t="shared" si="93"/>
        <v>0</v>
      </c>
      <c r="AE206" s="4" t="e">
        <f t="shared" si="94"/>
        <v>#N/A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0.21012943579117099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0.26266179473896373</v>
      </c>
      <c r="I207" s="4">
        <f t="shared" si="89"/>
        <v>0.15759707684337826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 t="e">
        <f t="shared" si="105"/>
        <v>#N/A</v>
      </c>
      <c r="N207" s="4">
        <f t="shared" si="106"/>
        <v>0.81729209999439167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 t="e">
        <f t="shared" si="100"/>
        <v>#N/A</v>
      </c>
      <c r="W207" s="4" t="e">
        <f t="shared" si="101"/>
        <v>#N/A</v>
      </c>
      <c r="X207" s="4">
        <f t="shared" si="90"/>
        <v>1.0216151249929897</v>
      </c>
      <c r="Y207" s="4">
        <f t="shared" si="91"/>
        <v>0.61296907499579378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474</v>
      </c>
      <c r="AC207" s="6" t="str">
        <f t="shared" si="92"/>
        <v>FAIL</v>
      </c>
      <c r="AD207" s="4" t="b">
        <f t="shared" si="93"/>
        <v>0</v>
      </c>
      <c r="AE207" s="4" t="e">
        <f t="shared" si="94"/>
        <v>#N/A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0.21790814510666101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0.27238518138332624</v>
      </c>
      <c r="I208" s="4">
        <f t="shared" si="89"/>
        <v>0.16343110882999576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 t="e">
        <f t="shared" si="105"/>
        <v>#N/A</v>
      </c>
      <c r="N208" s="4">
        <f t="shared" si="106"/>
        <v>0.8475471551596323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 t="e">
        <f t="shared" si="100"/>
        <v>#N/A</v>
      </c>
      <c r="W208" s="4" t="e">
        <f t="shared" si="101"/>
        <v>#N/A</v>
      </c>
      <c r="X208" s="4">
        <f t="shared" si="90"/>
        <v>1.0594339439495404</v>
      </c>
      <c r="Y208" s="4">
        <f t="shared" si="91"/>
        <v>0.63566036636972423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474</v>
      </c>
      <c r="AC208" s="6" t="str">
        <f t="shared" si="92"/>
        <v>FAIL</v>
      </c>
      <c r="AD208" s="4" t="b">
        <f t="shared" si="93"/>
        <v>0</v>
      </c>
      <c r="AE208" s="4" t="e">
        <f t="shared" si="94"/>
        <v>#N/A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0.216055658710499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0.27006957338812376</v>
      </c>
      <c r="I209" s="4">
        <f t="shared" si="89"/>
        <v>0.16204174403287425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 t="e">
        <f t="shared" si="105"/>
        <v>#N/A</v>
      </c>
      <c r="N209" s="4">
        <f t="shared" si="106"/>
        <v>0.84034196521929982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 t="e">
        <f t="shared" si="100"/>
        <v>#N/A</v>
      </c>
      <c r="W209" s="4" t="e">
        <f t="shared" si="101"/>
        <v>#N/A</v>
      </c>
      <c r="X209" s="4">
        <f t="shared" si="90"/>
        <v>1.0504274565241247</v>
      </c>
      <c r="Y209" s="4">
        <f t="shared" si="91"/>
        <v>0.63025647391447492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474</v>
      </c>
      <c r="AC209" s="6" t="str">
        <f t="shared" si="92"/>
        <v>FAIL</v>
      </c>
      <c r="AD209" s="4" t="b">
        <f t="shared" si="93"/>
        <v>0</v>
      </c>
      <c r="AE209" s="4" t="e">
        <f t="shared" si="94"/>
        <v>#N/A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0.21765803703855299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0.27207254629819122</v>
      </c>
      <c r="I210" s="4">
        <f t="shared" si="89"/>
        <v>0.16324352777891474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 t="e">
        <f t="shared" si="105"/>
        <v>#N/A</v>
      </c>
      <c r="N210" s="4">
        <f t="shared" si="106"/>
        <v>0.84657436737557012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 t="e">
        <f t="shared" si="100"/>
        <v>#N/A</v>
      </c>
      <c r="W210" s="4" t="e">
        <f t="shared" si="101"/>
        <v>#N/A</v>
      </c>
      <c r="X210" s="4">
        <f t="shared" si="90"/>
        <v>1.0582179592194627</v>
      </c>
      <c r="Y210" s="4">
        <f t="shared" si="91"/>
        <v>0.63493077553167754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474</v>
      </c>
      <c r="AC210" s="6" t="str">
        <f t="shared" si="92"/>
        <v>FAIL</v>
      </c>
      <c r="AD210" s="4" t="b">
        <f t="shared" si="93"/>
        <v>0</v>
      </c>
      <c r="AE210" s="4" t="e">
        <f t="shared" si="94"/>
        <v>#N/A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0.21851210264666601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0.27314012830833251</v>
      </c>
      <c r="I211" s="4">
        <f t="shared" si="89"/>
        <v>0.16388407698499952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 t="e">
        <f t="shared" si="105"/>
        <v>#N/A</v>
      </c>
      <c r="N211" s="4">
        <f t="shared" si="106"/>
        <v>0.84989622978746648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 t="e">
        <f t="shared" si="100"/>
        <v>#N/A</v>
      </c>
      <c r="W211" s="4" t="e">
        <f t="shared" si="101"/>
        <v>#N/A</v>
      </c>
      <c r="X211" s="4">
        <f t="shared" si="90"/>
        <v>1.062370287234333</v>
      </c>
      <c r="Y211" s="4">
        <f t="shared" si="91"/>
        <v>0.63742217234059984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474</v>
      </c>
      <c r="AC211" s="6" t="str">
        <f t="shared" si="92"/>
        <v>FAIL</v>
      </c>
      <c r="AD211" s="4" t="b">
        <f t="shared" si="93"/>
        <v>0</v>
      </c>
      <c r="AE211" s="4" t="e">
        <f t="shared" si="94"/>
        <v>#N/A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0.22267311409351501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0.27834139261689378</v>
      </c>
      <c r="I212" s="4">
        <f t="shared" si="89"/>
        <v>0.16700483557013626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 t="e">
        <f t="shared" si="105"/>
        <v>#N/A</v>
      </c>
      <c r="N212" s="4">
        <f t="shared" si="106"/>
        <v>0.86608035825424456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 t="e">
        <f t="shared" si="100"/>
        <v>#N/A</v>
      </c>
      <c r="W212" s="4" t="e">
        <f t="shared" si="101"/>
        <v>#N/A</v>
      </c>
      <c r="X212" s="4">
        <f t="shared" si="90"/>
        <v>1.0826004478178057</v>
      </c>
      <c r="Y212" s="4">
        <f t="shared" si="91"/>
        <v>0.6495602686906834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474</v>
      </c>
      <c r="AC212" s="6" t="str">
        <f t="shared" si="92"/>
        <v>FAIL</v>
      </c>
      <c r="AD212" s="4" t="b">
        <f t="shared" si="93"/>
        <v>0</v>
      </c>
      <c r="AE212" s="4" t="e">
        <f t="shared" si="94"/>
        <v>#N/A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0.22914095566192899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0.28642619457741125</v>
      </c>
      <c r="I213" s="4">
        <f t="shared" si="89"/>
        <v>0.17185571674644673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 t="e">
        <f t="shared" si="105"/>
        <v>#N/A</v>
      </c>
      <c r="N213" s="4">
        <f t="shared" si="106"/>
        <v>0.89123683287179167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 t="e">
        <f t="shared" si="100"/>
        <v>#N/A</v>
      </c>
      <c r="W213" s="4" t="e">
        <f t="shared" si="101"/>
        <v>#N/A</v>
      </c>
      <c r="X213" s="4">
        <f t="shared" si="90"/>
        <v>1.1140460410897397</v>
      </c>
      <c r="Y213" s="4">
        <f t="shared" si="91"/>
        <v>0.66842762465384375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474</v>
      </c>
      <c r="AC213" s="6" t="str">
        <f t="shared" si="92"/>
        <v>FAIL</v>
      </c>
      <c r="AD213" s="4" t="b">
        <f t="shared" si="93"/>
        <v>0</v>
      </c>
      <c r="AE213" s="4" t="e">
        <f t="shared" si="94"/>
        <v>#N/A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0.22939339816510901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0.28674174770638627</v>
      </c>
      <c r="I214" s="4">
        <f t="shared" si="89"/>
        <v>0.17204504862383174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 t="e">
        <f t="shared" si="105"/>
        <v>#N/A</v>
      </c>
      <c r="N214" s="4">
        <f t="shared" si="106"/>
        <v>0.89221870037062645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 t="e">
        <f t="shared" si="100"/>
        <v>#N/A</v>
      </c>
      <c r="W214" s="4" t="e">
        <f t="shared" si="101"/>
        <v>#N/A</v>
      </c>
      <c r="X214" s="4">
        <f t="shared" si="90"/>
        <v>1.1152733754632831</v>
      </c>
      <c r="Y214" s="4">
        <f t="shared" si="91"/>
        <v>0.66916402527796981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474</v>
      </c>
      <c r="AC214" s="6" t="str">
        <f t="shared" si="92"/>
        <v>FAIL</v>
      </c>
      <c r="AD214" s="4" t="b">
        <f t="shared" si="93"/>
        <v>0</v>
      </c>
      <c r="AE214" s="4" t="e">
        <f t="shared" si="94"/>
        <v>#N/A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0.23386737524243201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0.29233421905304002</v>
      </c>
      <c r="I215" s="4">
        <f t="shared" si="89"/>
        <v>0.17540053143182399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 t="e">
        <f t="shared" si="105"/>
        <v>#N/A</v>
      </c>
      <c r="N215" s="4">
        <f t="shared" si="106"/>
        <v>0.90962009921360432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 t="e">
        <f t="shared" si="100"/>
        <v>#N/A</v>
      </c>
      <c r="W215" s="4" t="e">
        <f t="shared" si="101"/>
        <v>#N/A</v>
      </c>
      <c r="X215" s="4">
        <f t="shared" si="90"/>
        <v>1.1370251240170055</v>
      </c>
      <c r="Y215" s="4">
        <f t="shared" si="91"/>
        <v>0.68221507441020324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474</v>
      </c>
      <c r="AC215" s="6" t="str">
        <f t="shared" si="92"/>
        <v>FAIL</v>
      </c>
      <c r="AD215" s="4" t="b">
        <f t="shared" si="93"/>
        <v>0</v>
      </c>
      <c r="AE215" s="4" t="e">
        <f t="shared" si="94"/>
        <v>#N/A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0.231593987188707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0.28949248398588373</v>
      </c>
      <c r="I216" s="4">
        <f t="shared" si="89"/>
        <v>0.17369549039153026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 t="e">
        <f t="shared" si="105"/>
        <v>#N/A</v>
      </c>
      <c r="N216" s="4">
        <f t="shared" si="106"/>
        <v>0.90077782497660686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 t="e">
        <f t="shared" si="100"/>
        <v>#N/A</v>
      </c>
      <c r="W216" s="4" t="e">
        <f t="shared" si="101"/>
        <v>#N/A</v>
      </c>
      <c r="X216" s="4">
        <f t="shared" si="90"/>
        <v>1.1259722812207587</v>
      </c>
      <c r="Y216" s="4">
        <f t="shared" si="91"/>
        <v>0.67558336873245517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474</v>
      </c>
      <c r="AC216" s="6" t="str">
        <f t="shared" si="92"/>
        <v>FAIL</v>
      </c>
      <c r="AD216" s="4" t="b">
        <f t="shared" si="93"/>
        <v>0</v>
      </c>
      <c r="AE216" s="4" t="e">
        <f t="shared" si="94"/>
        <v>#N/A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0.23108147786334399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0.28885184732918001</v>
      </c>
      <c r="I217" s="4">
        <f t="shared" si="89"/>
        <v>0.17331110839750799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 t="e">
        <f t="shared" si="105"/>
        <v>#N/A</v>
      </c>
      <c r="N217" s="4">
        <f t="shared" si="106"/>
        <v>0.89878443542023401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 t="e">
        <f t="shared" si="100"/>
        <v>#N/A</v>
      </c>
      <c r="W217" s="4" t="e">
        <f t="shared" si="101"/>
        <v>#N/A</v>
      </c>
      <c r="X217" s="4">
        <f t="shared" si="90"/>
        <v>1.1234805442752924</v>
      </c>
      <c r="Y217" s="4">
        <f t="shared" si="91"/>
        <v>0.67408832656517548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474</v>
      </c>
      <c r="AC217" s="6" t="str">
        <f t="shared" si="92"/>
        <v>FAIL</v>
      </c>
      <c r="AD217" s="4" t="b">
        <f t="shared" si="93"/>
        <v>0</v>
      </c>
      <c r="AE217" s="4" t="e">
        <f t="shared" si="94"/>
        <v>#N/A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0.233041708492152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0.29130213561519003</v>
      </c>
      <c r="I218" s="4">
        <f t="shared" si="89"/>
        <v>0.174781281369114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 t="e">
        <f t="shared" si="105"/>
        <v>#N/A</v>
      </c>
      <c r="N218" s="4">
        <f t="shared" si="106"/>
        <v>0.90640869330233287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 t="e">
        <f t="shared" si="100"/>
        <v>#N/A</v>
      </c>
      <c r="W218" s="4" t="e">
        <f t="shared" si="101"/>
        <v>#N/A</v>
      </c>
      <c r="X218" s="4">
        <f t="shared" si="90"/>
        <v>1.1330108666279162</v>
      </c>
      <c r="Y218" s="4">
        <f t="shared" si="91"/>
        <v>0.67980651997674968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474</v>
      </c>
      <c r="AC218" s="6" t="str">
        <f t="shared" si="92"/>
        <v>FAIL</v>
      </c>
      <c r="AD218" s="4" t="b">
        <f t="shared" si="93"/>
        <v>0</v>
      </c>
      <c r="AE218" s="4" t="e">
        <f t="shared" si="94"/>
        <v>#N/A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0.237197082161029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0.29649635270128627</v>
      </c>
      <c r="I219" s="4">
        <f t="shared" si="89"/>
        <v>0.17789781162077176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 t="e">
        <f t="shared" si="105"/>
        <v>#N/A</v>
      </c>
      <c r="N219" s="4">
        <f t="shared" si="106"/>
        <v>0.92257089380180513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 t="e">
        <f t="shared" si="100"/>
        <v>#N/A</v>
      </c>
      <c r="W219" s="4" t="e">
        <f t="shared" si="101"/>
        <v>#N/A</v>
      </c>
      <c r="X219" s="4">
        <f t="shared" si="90"/>
        <v>1.1532136172522565</v>
      </c>
      <c r="Y219" s="4">
        <f t="shared" si="91"/>
        <v>0.69192817035135379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474</v>
      </c>
      <c r="AC219" s="6" t="str">
        <f t="shared" si="92"/>
        <v>FAIL</v>
      </c>
      <c r="AD219" s="4" t="b">
        <f t="shared" si="93"/>
        <v>0</v>
      </c>
      <c r="AE219" s="4" t="e">
        <f t="shared" si="94"/>
        <v>#N/A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0.236590705907715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0.29573838238464373</v>
      </c>
      <c r="I220" s="4">
        <f t="shared" si="89"/>
        <v>0.17744302943078624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 t="e">
        <f t="shared" si="105"/>
        <v>#N/A</v>
      </c>
      <c r="N220" s="4">
        <f t="shared" si="106"/>
        <v>0.92021241166153878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 t="e">
        <f t="shared" si="100"/>
        <v>#N/A</v>
      </c>
      <c r="W220" s="4" t="e">
        <f t="shared" si="101"/>
        <v>#N/A</v>
      </c>
      <c r="X220" s="4">
        <f t="shared" si="90"/>
        <v>1.1502655145769234</v>
      </c>
      <c r="Y220" s="4">
        <f t="shared" si="91"/>
        <v>0.69015930874615405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474</v>
      </c>
      <c r="AC220" s="6" t="str">
        <f t="shared" si="92"/>
        <v>FAIL</v>
      </c>
      <c r="AD220" s="4" t="b">
        <f t="shared" si="93"/>
        <v>0</v>
      </c>
      <c r="AE220" s="4" t="e">
        <f t="shared" si="94"/>
        <v>#N/A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0.23575273740514299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0.29469092175642875</v>
      </c>
      <c r="I221" s="4">
        <f t="shared" si="89"/>
        <v>0.17681455305385724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 t="e">
        <f t="shared" si="105"/>
        <v>#N/A</v>
      </c>
      <c r="N221" s="4">
        <f t="shared" si="106"/>
        <v>0.91695315845592473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 t="e">
        <f t="shared" si="100"/>
        <v>#N/A</v>
      </c>
      <c r="W221" s="4" t="e">
        <f t="shared" si="101"/>
        <v>#N/A</v>
      </c>
      <c r="X221" s="4">
        <f t="shared" si="90"/>
        <v>1.146191448069906</v>
      </c>
      <c r="Y221" s="4">
        <f t="shared" si="91"/>
        <v>0.68771486884194355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474</v>
      </c>
      <c r="AC221" s="6" t="str">
        <f t="shared" si="92"/>
        <v>FAIL</v>
      </c>
      <c r="AD221" s="4" t="b">
        <f t="shared" si="93"/>
        <v>0</v>
      </c>
      <c r="AE221" s="4" t="e">
        <f t="shared" si="94"/>
        <v>#N/A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0.23880636558853999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0.298507956985675</v>
      </c>
      <c r="I222" s="4">
        <f t="shared" si="89"/>
        <v>0.179104774191405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 t="e">
        <f t="shared" si="105"/>
        <v>#N/A</v>
      </c>
      <c r="N222" s="4">
        <f t="shared" si="106"/>
        <v>0.9288301531340567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 t="e">
        <f t="shared" si="100"/>
        <v>#N/A</v>
      </c>
      <c r="W222" s="4" t="e">
        <f t="shared" si="101"/>
        <v>#N/A</v>
      </c>
      <c r="X222" s="4">
        <f t="shared" si="90"/>
        <v>1.1610376914175708</v>
      </c>
      <c r="Y222" s="4">
        <f t="shared" si="91"/>
        <v>0.69662261485054255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474</v>
      </c>
      <c r="AC222" s="6" t="str">
        <f t="shared" si="92"/>
        <v>FAIL</v>
      </c>
      <c r="AD222" s="4" t="b">
        <f t="shared" si="93"/>
        <v>0</v>
      </c>
      <c r="AE222" s="4" t="e">
        <f t="shared" si="94"/>
        <v>#N/A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0.240343190188644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0.30042898773580501</v>
      </c>
      <c r="I223" s="4">
        <f t="shared" si="89"/>
        <v>0.18025739264148299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 t="e">
        <f t="shared" si="105"/>
        <v>#N/A</v>
      </c>
      <c r="N223" s="4">
        <f t="shared" si="106"/>
        <v>0.93480758604350545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 t="e">
        <f t="shared" si="100"/>
        <v>#N/A</v>
      </c>
      <c r="W223" s="4" t="e">
        <f t="shared" si="101"/>
        <v>#N/A</v>
      </c>
      <c r="X223" s="4">
        <f t="shared" si="90"/>
        <v>1.1685094825543818</v>
      </c>
      <c r="Y223" s="4">
        <f t="shared" si="91"/>
        <v>0.70110568953262908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474</v>
      </c>
      <c r="AC223" s="6" t="str">
        <f t="shared" si="92"/>
        <v>FAIL</v>
      </c>
      <c r="AD223" s="4" t="b">
        <f t="shared" si="93"/>
        <v>0</v>
      </c>
      <c r="AE223" s="4" t="e">
        <f t="shared" si="94"/>
        <v>#N/A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0.239321472315839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0.29915184039479875</v>
      </c>
      <c r="I224" s="4">
        <f t="shared" si="89"/>
        <v>0.17949110423687925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 t="e">
        <f t="shared" si="105"/>
        <v>#N/A</v>
      </c>
      <c r="N224" s="4">
        <f t="shared" si="106"/>
        <v>0.93083364520688472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 t="e">
        <f t="shared" si="100"/>
        <v>#N/A</v>
      </c>
      <c r="W224" s="4" t="e">
        <f t="shared" si="101"/>
        <v>#N/A</v>
      </c>
      <c r="X224" s="4">
        <f t="shared" si="90"/>
        <v>1.1635420565086059</v>
      </c>
      <c r="Y224" s="4">
        <f t="shared" si="91"/>
        <v>0.69812523390516357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474</v>
      </c>
      <c r="AC224" s="6" t="str">
        <f t="shared" si="92"/>
        <v>FAIL</v>
      </c>
      <c r="AD224" s="4" t="b">
        <f t="shared" si="93"/>
        <v>0</v>
      </c>
      <c r="AE224" s="4" t="e">
        <f t="shared" si="94"/>
        <v>#N/A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0.236614579530492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0.29576822441311501</v>
      </c>
      <c r="I225" s="4">
        <f t="shared" si="89"/>
        <v>0.177460934647869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 t="e">
        <f t="shared" si="105"/>
        <v>#N/A</v>
      </c>
      <c r="N225" s="4">
        <f t="shared" si="106"/>
        <v>0.92030526739695928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 t="e">
        <f t="shared" si="100"/>
        <v>#N/A</v>
      </c>
      <c r="W225" s="4" t="e">
        <f t="shared" si="101"/>
        <v>#N/A</v>
      </c>
      <c r="X225" s="4">
        <f t="shared" si="90"/>
        <v>1.1503815842461991</v>
      </c>
      <c r="Y225" s="4">
        <f t="shared" si="91"/>
        <v>0.69022895054771949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474</v>
      </c>
      <c r="AC225" s="6" t="str">
        <f t="shared" si="92"/>
        <v>FAIL</v>
      </c>
      <c r="AD225" s="4" t="b">
        <f t="shared" si="93"/>
        <v>0</v>
      </c>
      <c r="AE225" s="4" t="e">
        <f t="shared" si="94"/>
        <v>#N/A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0.23721091638247599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0.296513645478095</v>
      </c>
      <c r="I226" s="4">
        <f t="shared" si="89"/>
        <v>0.17790818728685698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 t="e">
        <f t="shared" si="105"/>
        <v>#N/A</v>
      </c>
      <c r="N226" s="4">
        <f t="shared" si="106"/>
        <v>0.92262470158868481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 t="e">
        <f t="shared" si="100"/>
        <v>#N/A</v>
      </c>
      <c r="W226" s="4" t="e">
        <f t="shared" si="101"/>
        <v>#N/A</v>
      </c>
      <c r="X226" s="4">
        <f t="shared" si="90"/>
        <v>1.153280876985856</v>
      </c>
      <c r="Y226" s="4">
        <f t="shared" si="91"/>
        <v>0.69196852619151361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474</v>
      </c>
      <c r="AC226" s="6" t="str">
        <f t="shared" si="92"/>
        <v>FAIL</v>
      </c>
      <c r="AD226" s="4" t="b">
        <f t="shared" si="93"/>
        <v>0</v>
      </c>
      <c r="AE226" s="4" t="e">
        <f t="shared" si="94"/>
        <v>#N/A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0.23657929574720599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0.29572411968400747</v>
      </c>
      <c r="I227" s="4">
        <f t="shared" si="89"/>
        <v>0.1774344718104045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 t="e">
        <f t="shared" si="105"/>
        <v>#N/A</v>
      </c>
      <c r="N227" s="4">
        <f t="shared" si="106"/>
        <v>0.92016803218653298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 t="e">
        <f t="shared" si="100"/>
        <v>#N/A</v>
      </c>
      <c r="W227" s="4" t="e">
        <f t="shared" si="101"/>
        <v>#N/A</v>
      </c>
      <c r="X227" s="4">
        <f t="shared" si="90"/>
        <v>1.1502100402331663</v>
      </c>
      <c r="Y227" s="4">
        <f t="shared" si="91"/>
        <v>0.69012602413989976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474</v>
      </c>
      <c r="AC227" s="6" t="str">
        <f t="shared" si="92"/>
        <v>FAIL</v>
      </c>
      <c r="AD227" s="4" t="b">
        <f t="shared" si="93"/>
        <v>0</v>
      </c>
      <c r="AE227" s="4" t="e">
        <f t="shared" si="94"/>
        <v>#N/A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0.23722772081315799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0.29653465101644749</v>
      </c>
      <c r="I228" s="4">
        <f t="shared" si="89"/>
        <v>0.17792079060986848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 t="e">
        <f t="shared" si="105"/>
        <v>#N/A</v>
      </c>
      <c r="N228" s="4">
        <f t="shared" si="106"/>
        <v>0.92269006191476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 t="e">
        <f t="shared" si="100"/>
        <v>#N/A</v>
      </c>
      <c r="W228" s="4" t="e">
        <f t="shared" si="101"/>
        <v>#N/A</v>
      </c>
      <c r="X228" s="4">
        <f t="shared" si="90"/>
        <v>1.1533625773934499</v>
      </c>
      <c r="Y228" s="4">
        <f t="shared" si="91"/>
        <v>0.69201754643607005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474</v>
      </c>
      <c r="AC228" s="6" t="str">
        <f t="shared" si="92"/>
        <v>FAIL</v>
      </c>
      <c r="AD228" s="4" t="b">
        <f t="shared" si="93"/>
        <v>0</v>
      </c>
      <c r="AE228" s="4" t="e">
        <f t="shared" si="94"/>
        <v>#N/A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0.240242921466053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0.30030365183256624</v>
      </c>
      <c r="I229" s="4">
        <f t="shared" ref="I229:I292" si="118">C229-(C229*25%)</f>
        <v>0.18018219109953976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 t="e">
        <f t="shared" si="105"/>
        <v>#N/A</v>
      </c>
      <c r="N229" s="4">
        <f t="shared" si="106"/>
        <v>0.93441759387252943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 t="e">
        <f t="shared" si="100"/>
        <v>#N/A</v>
      </c>
      <c r="W229" s="4" t="e">
        <f t="shared" si="101"/>
        <v>#N/A</v>
      </c>
      <c r="X229" s="4">
        <f t="shared" ref="X229:X292" si="119">N229+(N229*25%)</f>
        <v>1.1680219923406618</v>
      </c>
      <c r="Y229" s="4">
        <f t="shared" ref="Y229:Y292" si="120">N229-(N229*25%)</f>
        <v>0.70081319540439702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474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e">
        <f t="shared" ref="AE229:AE292" si="123">AND(J229&gt;MIN(V229,W229),J229&lt;MAX(V229,W229))</f>
        <v>#N/A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0.235520591681391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0.29440073960173874</v>
      </c>
      <c r="I230" s="4">
        <f t="shared" si="118"/>
        <v>0.17664044376104326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 t="e">
        <f t="shared" si="105"/>
        <v>#N/A</v>
      </c>
      <c r="N230" s="4">
        <f t="shared" si="106"/>
        <v>0.91605023466823354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 t="e">
        <f t="shared" si="100"/>
        <v>#N/A</v>
      </c>
      <c r="W230" s="4" t="e">
        <f t="shared" si="101"/>
        <v>#N/A</v>
      </c>
      <c r="X230" s="4">
        <f t="shared" si="119"/>
        <v>1.1450627933352919</v>
      </c>
      <c r="Y230" s="4">
        <f t="shared" si="120"/>
        <v>0.68703767600117516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474</v>
      </c>
      <c r="AC230" s="6" t="str">
        <f t="shared" si="121"/>
        <v>FAIL</v>
      </c>
      <c r="AD230" s="4" t="b">
        <f t="shared" si="122"/>
        <v>0</v>
      </c>
      <c r="AE230" s="4" t="e">
        <f t="shared" si="123"/>
        <v>#N/A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0.23484511518186801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0.29355639397733502</v>
      </c>
      <c r="I231" s="4">
        <f t="shared" si="118"/>
        <v>0.17613383638640101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 t="e">
        <f t="shared" si="105"/>
        <v>#N/A</v>
      </c>
      <c r="N231" s="4">
        <f t="shared" si="106"/>
        <v>0.91342298920539111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 t="e">
        <f t="shared" si="100"/>
        <v>#N/A</v>
      </c>
      <c r="W231" s="4" t="e">
        <f t="shared" si="101"/>
        <v>#N/A</v>
      </c>
      <c r="X231" s="4">
        <f t="shared" si="119"/>
        <v>1.1417787365067389</v>
      </c>
      <c r="Y231" s="4">
        <f t="shared" si="120"/>
        <v>0.68506724190404333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474</v>
      </c>
      <c r="AC231" s="6" t="str">
        <f t="shared" si="121"/>
        <v>FAIL</v>
      </c>
      <c r="AD231" s="4" t="b">
        <f t="shared" si="122"/>
        <v>0</v>
      </c>
      <c r="AE231" s="4" t="e">
        <f t="shared" si="123"/>
        <v>#N/A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0.23618107599509899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0.29522634499387373</v>
      </c>
      <c r="I232" s="4">
        <f t="shared" si="118"/>
        <v>0.17713580699632425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 t="e">
        <f t="shared" si="105"/>
        <v>#N/A</v>
      </c>
      <c r="N232" s="4">
        <f t="shared" si="106"/>
        <v>0.91861916847672775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 t="e">
        <f t="shared" si="100"/>
        <v>#N/A</v>
      </c>
      <c r="W232" s="4" t="e">
        <f t="shared" si="101"/>
        <v>#N/A</v>
      </c>
      <c r="X232" s="4">
        <f t="shared" si="119"/>
        <v>1.1482739605959096</v>
      </c>
      <c r="Y232" s="4">
        <f t="shared" si="120"/>
        <v>0.68896437635754582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474</v>
      </c>
      <c r="AC232" s="6" t="str">
        <f t="shared" si="121"/>
        <v>FAIL</v>
      </c>
      <c r="AD232" s="4" t="b">
        <f t="shared" si="122"/>
        <v>0</v>
      </c>
      <c r="AE232" s="4" t="e">
        <f t="shared" si="123"/>
        <v>#N/A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0.23840906589566099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0.29801133236957622</v>
      </c>
      <c r="I233" s="4">
        <f t="shared" si="118"/>
        <v>0.17880679942174574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 t="e">
        <f t="shared" si="105"/>
        <v>#N/A</v>
      </c>
      <c r="N233" s="4">
        <f t="shared" si="106"/>
        <v>0.92728486796685661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 t="e">
        <f t="shared" si="100"/>
        <v>#N/A</v>
      </c>
      <c r="W233" s="4" t="e">
        <f t="shared" si="101"/>
        <v>#N/A</v>
      </c>
      <c r="X233" s="4">
        <f t="shared" si="119"/>
        <v>1.1591060849585708</v>
      </c>
      <c r="Y233" s="4">
        <f t="shared" si="120"/>
        <v>0.6954636509751424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474</v>
      </c>
      <c r="AC233" s="6" t="str">
        <f t="shared" si="121"/>
        <v>FAIL</v>
      </c>
      <c r="AD233" s="4" t="b">
        <f t="shared" si="122"/>
        <v>0</v>
      </c>
      <c r="AE233" s="4" t="e">
        <f t="shared" si="123"/>
        <v>#N/A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0.238686479320877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0.29835809915109623</v>
      </c>
      <c r="I234" s="4">
        <f t="shared" si="118"/>
        <v>0.17901485949065776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 t="e">
        <f t="shared" si="105"/>
        <v>#N/A</v>
      </c>
      <c r="N234" s="4">
        <f t="shared" si="106"/>
        <v>0.92836385911346953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 t="e">
        <f t="shared" si="100"/>
        <v>#N/A</v>
      </c>
      <c r="W234" s="4" t="e">
        <f t="shared" si="101"/>
        <v>#N/A</v>
      </c>
      <c r="X234" s="4">
        <f t="shared" si="119"/>
        <v>1.1604548238918369</v>
      </c>
      <c r="Y234" s="4">
        <f t="shared" si="120"/>
        <v>0.6962728943351022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474</v>
      </c>
      <c r="AC234" s="6" t="str">
        <f t="shared" si="121"/>
        <v>FAIL</v>
      </c>
      <c r="AD234" s="4" t="b">
        <f t="shared" si="122"/>
        <v>0</v>
      </c>
      <c r="AE234" s="4" t="e">
        <f t="shared" si="123"/>
        <v>#N/A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0.23797701518988601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0.29747126898735754</v>
      </c>
      <c r="I235" s="4">
        <f t="shared" si="118"/>
        <v>0.17848276139241451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 t="e">
        <f t="shared" si="105"/>
        <v>#N/A</v>
      </c>
      <c r="N235" s="4">
        <f t="shared" si="106"/>
        <v>0.92560441978358632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 t="e">
        <f t="shared" si="100"/>
        <v>#N/A</v>
      </c>
      <c r="W235" s="4" t="e">
        <f t="shared" si="101"/>
        <v>#N/A</v>
      </c>
      <c r="X235" s="4">
        <f t="shared" si="119"/>
        <v>1.1570055247294828</v>
      </c>
      <c r="Y235" s="4">
        <f t="shared" si="120"/>
        <v>0.69420331483768971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474</v>
      </c>
      <c r="AC235" s="6" t="str">
        <f t="shared" si="121"/>
        <v>FAIL</v>
      </c>
      <c r="AD235" s="4" t="b">
        <f t="shared" si="122"/>
        <v>0</v>
      </c>
      <c r="AE235" s="4" t="e">
        <f t="shared" si="123"/>
        <v>#N/A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0.23708783569236999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0.29635979461546247</v>
      </c>
      <c r="I236" s="4">
        <f t="shared" si="118"/>
        <v>0.17781587676927749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 t="e">
        <f t="shared" si="105"/>
        <v>#N/A</v>
      </c>
      <c r="N236" s="4">
        <f t="shared" si="106"/>
        <v>0.92214598295839512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 t="e">
        <f t="shared" si="100"/>
        <v>#N/A</v>
      </c>
      <c r="W236" s="4" t="e">
        <f t="shared" si="101"/>
        <v>#N/A</v>
      </c>
      <c r="X236" s="4">
        <f t="shared" si="119"/>
        <v>1.1526824786979939</v>
      </c>
      <c r="Y236" s="4">
        <f t="shared" si="120"/>
        <v>0.69160948721879634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474</v>
      </c>
      <c r="AC236" s="6" t="str">
        <f t="shared" si="121"/>
        <v>FAIL</v>
      </c>
      <c r="AD236" s="4" t="b">
        <f t="shared" si="122"/>
        <v>0</v>
      </c>
      <c r="AE236" s="4" t="e">
        <f t="shared" si="123"/>
        <v>#N/A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0.23798887675487601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0.29748609594359499</v>
      </c>
      <c r="I237" s="4">
        <f t="shared" si="118"/>
        <v>0.17849165756615701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 t="e">
        <f t="shared" si="105"/>
        <v>#N/A</v>
      </c>
      <c r="N237" s="4">
        <f t="shared" si="106"/>
        <v>0.9256505549827001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 t="e">
        <f t="shared" si="100"/>
        <v>#N/A</v>
      </c>
      <c r="W237" s="4" t="e">
        <f t="shared" si="101"/>
        <v>#N/A</v>
      </c>
      <c r="X237" s="4">
        <f t="shared" si="119"/>
        <v>1.1570631937283751</v>
      </c>
      <c r="Y237" s="4">
        <f t="shared" si="120"/>
        <v>0.69423791623702513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474</v>
      </c>
      <c r="AC237" s="6" t="str">
        <f t="shared" si="121"/>
        <v>FAIL</v>
      </c>
      <c r="AD237" s="4" t="b">
        <f t="shared" si="122"/>
        <v>0</v>
      </c>
      <c r="AE237" s="4" t="e">
        <f t="shared" si="123"/>
        <v>#N/A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0.23964506447060699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0.29955633058825876</v>
      </c>
      <c r="I238" s="4">
        <f t="shared" si="118"/>
        <v>0.17973379835295525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 t="e">
        <f t="shared" si="105"/>
        <v>#N/A</v>
      </c>
      <c r="N238" s="4">
        <f t="shared" si="106"/>
        <v>0.93209224712867766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 t="e">
        <f t="shared" si="100"/>
        <v>#N/A</v>
      </c>
      <c r="W238" s="4" t="e">
        <f t="shared" si="101"/>
        <v>#N/A</v>
      </c>
      <c r="X238" s="4">
        <f t="shared" si="119"/>
        <v>1.165115308910847</v>
      </c>
      <c r="Y238" s="4">
        <f t="shared" si="120"/>
        <v>0.6990691853465083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474</v>
      </c>
      <c r="AC238" s="6" t="str">
        <f t="shared" si="121"/>
        <v>FAIL</v>
      </c>
      <c r="AD238" s="4" t="b">
        <f t="shared" si="122"/>
        <v>0</v>
      </c>
      <c r="AE238" s="4" t="e">
        <f t="shared" si="123"/>
        <v>#N/A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0.24346717053061001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0.3043339631632625</v>
      </c>
      <c r="I239" s="4">
        <f t="shared" si="118"/>
        <v>0.18260037789795752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 t="e">
        <f t="shared" si="105"/>
        <v>#N/A</v>
      </c>
      <c r="N239" s="4">
        <f t="shared" si="106"/>
        <v>0.94695821331956209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 t="e">
        <f t="shared" si="100"/>
        <v>#N/A</v>
      </c>
      <c r="W239" s="4" t="e">
        <f t="shared" si="101"/>
        <v>#N/A</v>
      </c>
      <c r="X239" s="4">
        <f t="shared" si="119"/>
        <v>1.1836977666494526</v>
      </c>
      <c r="Y239" s="4">
        <f t="shared" si="120"/>
        <v>0.7102186599896716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474</v>
      </c>
      <c r="AC239" s="6" t="str">
        <f t="shared" si="121"/>
        <v>FAIL</v>
      </c>
      <c r="AD239" s="4" t="b">
        <f t="shared" si="122"/>
        <v>0</v>
      </c>
      <c r="AE239" s="4" t="e">
        <f t="shared" si="123"/>
        <v>#N/A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0.23960376521200299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0.29950470651500372</v>
      </c>
      <c r="I240" s="4">
        <f t="shared" si="118"/>
        <v>0.17970282390900225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 t="e">
        <f t="shared" si="105"/>
        <v>#N/A</v>
      </c>
      <c r="N240" s="4">
        <f t="shared" si="106"/>
        <v>0.93193161490851506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 t="e">
        <f t="shared" si="100"/>
        <v>#N/A</v>
      </c>
      <c r="W240" s="4" t="e">
        <f t="shared" si="101"/>
        <v>#N/A</v>
      </c>
      <c r="X240" s="4">
        <f t="shared" si="119"/>
        <v>1.1649145186356438</v>
      </c>
      <c r="Y240" s="4">
        <f t="shared" si="120"/>
        <v>0.69894871118138635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474</v>
      </c>
      <c r="AC240" s="6" t="str">
        <f t="shared" si="121"/>
        <v>FAIL</v>
      </c>
      <c r="AD240" s="4" t="b">
        <f t="shared" si="122"/>
        <v>0</v>
      </c>
      <c r="AE240" s="4" t="e">
        <f t="shared" si="123"/>
        <v>#N/A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0.236379401993871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0.29547425249233877</v>
      </c>
      <c r="I241" s="4">
        <f t="shared" si="118"/>
        <v>0.17728455149540326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 t="e">
        <f t="shared" si="105"/>
        <v>#N/A</v>
      </c>
      <c r="N241" s="4">
        <f t="shared" si="106"/>
        <v>0.91939055146459703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 t="e">
        <f t="shared" si="100"/>
        <v>#N/A</v>
      </c>
      <c r="W241" s="4" t="e">
        <f t="shared" si="101"/>
        <v>#N/A</v>
      </c>
      <c r="X241" s="4">
        <f t="shared" si="119"/>
        <v>1.1492381893307462</v>
      </c>
      <c r="Y241" s="4">
        <f t="shared" si="120"/>
        <v>0.68954291359844777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474</v>
      </c>
      <c r="AC241" s="6" t="str">
        <f t="shared" si="121"/>
        <v>FAIL</v>
      </c>
      <c r="AD241" s="4" t="b">
        <f t="shared" si="122"/>
        <v>0</v>
      </c>
      <c r="AE241" s="4" t="e">
        <f t="shared" si="123"/>
        <v>#N/A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0.241268369584447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0.30158546198055874</v>
      </c>
      <c r="I242" s="4">
        <f t="shared" si="118"/>
        <v>0.18095127718833526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 t="e">
        <f t="shared" si="105"/>
        <v>#N/A</v>
      </c>
      <c r="N242" s="4">
        <f t="shared" si="106"/>
        <v>0.93840604338681088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 t="e">
        <f t="shared" si="100"/>
        <v>#N/A</v>
      </c>
      <c r="W242" s="4" t="e">
        <f t="shared" si="101"/>
        <v>#N/A</v>
      </c>
      <c r="X242" s="4">
        <f t="shared" si="119"/>
        <v>1.1730075542335137</v>
      </c>
      <c r="Y242" s="4">
        <f t="shared" si="120"/>
        <v>0.70380453254010811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474</v>
      </c>
      <c r="AC242" s="6" t="str">
        <f t="shared" si="121"/>
        <v>FAIL</v>
      </c>
      <c r="AD242" s="4" t="b">
        <f t="shared" si="122"/>
        <v>0</v>
      </c>
      <c r="AE242" s="4" t="e">
        <f t="shared" si="123"/>
        <v>#N/A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0.249092707392781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0.31136588424097622</v>
      </c>
      <c r="I243" s="4">
        <f t="shared" si="118"/>
        <v>0.18681953054458575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 t="e">
        <f t="shared" si="105"/>
        <v>#N/A</v>
      </c>
      <c r="N243" s="4">
        <f t="shared" si="106"/>
        <v>0.96883856919815892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 t="e">
        <f t="shared" si="100"/>
        <v>#N/A</v>
      </c>
      <c r="W243" s="4" t="e">
        <f t="shared" si="101"/>
        <v>#N/A</v>
      </c>
      <c r="X243" s="4">
        <f t="shared" si="119"/>
        <v>1.2110482114976986</v>
      </c>
      <c r="Y243" s="4">
        <f t="shared" si="120"/>
        <v>0.72662892689861924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474</v>
      </c>
      <c r="AC243" s="6" t="str">
        <f t="shared" si="121"/>
        <v>FAIL</v>
      </c>
      <c r="AD243" s="4" t="b">
        <f t="shared" si="122"/>
        <v>0</v>
      </c>
      <c r="AE243" s="4" t="e">
        <f t="shared" si="123"/>
        <v>#N/A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0.251052854970647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0.31381606871330875</v>
      </c>
      <c r="I244" s="4">
        <f t="shared" si="118"/>
        <v>0.18828964122798525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 t="e">
        <f t="shared" si="105"/>
        <v>#N/A</v>
      </c>
      <c r="N244" s="4">
        <f t="shared" si="106"/>
        <v>0.97646250405612489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 t="e">
        <f t="shared" si="100"/>
        <v>#N/A</v>
      </c>
      <c r="W244" s="4" t="e">
        <f t="shared" si="101"/>
        <v>#N/A</v>
      </c>
      <c r="X244" s="4">
        <f t="shared" si="119"/>
        <v>1.2205781300701561</v>
      </c>
      <c r="Y244" s="4">
        <f t="shared" si="120"/>
        <v>0.73234687804209364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474</v>
      </c>
      <c r="AC244" s="6" t="str">
        <f t="shared" si="121"/>
        <v>FAIL</v>
      </c>
      <c r="AD244" s="4" t="b">
        <f t="shared" si="122"/>
        <v>0</v>
      </c>
      <c r="AE244" s="4" t="e">
        <f t="shared" si="123"/>
        <v>#N/A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0.247044154556498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0.3088051931956225</v>
      </c>
      <c r="I245" s="4">
        <f t="shared" si="118"/>
        <v>0.18528311591737351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 t="e">
        <f t="shared" si="105"/>
        <v>#N/A</v>
      </c>
      <c r="N245" s="4">
        <f t="shared" si="106"/>
        <v>0.96087078475514975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 t="e">
        <f t="shared" si="100"/>
        <v>#N/A</v>
      </c>
      <c r="W245" s="4" t="e">
        <f t="shared" si="101"/>
        <v>#N/A</v>
      </c>
      <c r="X245" s="4">
        <f t="shared" si="119"/>
        <v>1.2010884809439373</v>
      </c>
      <c r="Y245" s="4">
        <f t="shared" si="120"/>
        <v>0.72065308856636234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474</v>
      </c>
      <c r="AC245" s="6" t="str">
        <f t="shared" si="121"/>
        <v>FAIL</v>
      </c>
      <c r="AD245" s="4" t="b">
        <f t="shared" si="122"/>
        <v>0</v>
      </c>
      <c r="AE245" s="4" t="e">
        <f t="shared" si="123"/>
        <v>#N/A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0.24463499566479599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0.30579374458099501</v>
      </c>
      <c r="I246" s="4">
        <f t="shared" si="118"/>
        <v>0.183476246748597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 t="e">
        <f t="shared" si="105"/>
        <v>#N/A</v>
      </c>
      <c r="N246" s="4">
        <f t="shared" si="106"/>
        <v>0.9515004339406351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 t="e">
        <f t="shared" ref="V246:V309" si="129">M246+(M246*25%)</f>
        <v>#N/A</v>
      </c>
      <c r="W246" s="4" t="e">
        <f t="shared" ref="W246:W309" si="130">M246-(M246*25%)</f>
        <v>#N/A</v>
      </c>
      <c r="X246" s="4">
        <f t="shared" si="119"/>
        <v>1.1893755424257939</v>
      </c>
      <c r="Y246" s="4">
        <f t="shared" si="120"/>
        <v>0.7136253254554763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474</v>
      </c>
      <c r="AC246" s="6" t="str">
        <f t="shared" si="121"/>
        <v>FAIL</v>
      </c>
      <c r="AD246" s="4" t="b">
        <f t="shared" si="122"/>
        <v>0</v>
      </c>
      <c r="AE246" s="4" t="e">
        <f t="shared" si="123"/>
        <v>#N/A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0.242819952598885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0.30352494074860625</v>
      </c>
      <c r="I247" s="4">
        <f t="shared" si="118"/>
        <v>0.18211496444916375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 t="e">
        <f t="shared" si="105"/>
        <v>#N/A</v>
      </c>
      <c r="N247" s="4">
        <f t="shared" si="106"/>
        <v>0.94444087870348647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 t="e">
        <f t="shared" si="129"/>
        <v>#N/A</v>
      </c>
      <c r="W247" s="4" t="e">
        <f t="shared" si="130"/>
        <v>#N/A</v>
      </c>
      <c r="X247" s="4">
        <f t="shared" si="119"/>
        <v>1.1805510983793581</v>
      </c>
      <c r="Y247" s="4">
        <f t="shared" si="120"/>
        <v>0.70833065902761483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474</v>
      </c>
      <c r="AC247" s="6" t="str">
        <f t="shared" si="121"/>
        <v>FAIL</v>
      </c>
      <c r="AD247" s="4" t="b">
        <f t="shared" si="122"/>
        <v>0</v>
      </c>
      <c r="AE247" s="4" t="e">
        <f t="shared" si="123"/>
        <v>#N/A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0.24325496230666899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0.30406870288333621</v>
      </c>
      <c r="I248" s="4">
        <f t="shared" si="118"/>
        <v>0.18244122173000174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 t="e">
        <f t="shared" si="105"/>
        <v>#N/A</v>
      </c>
      <c r="N248" s="4">
        <f t="shared" si="106"/>
        <v>0.94613283583578489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 t="e">
        <f t="shared" si="129"/>
        <v>#N/A</v>
      </c>
      <c r="W248" s="4" t="e">
        <f t="shared" si="130"/>
        <v>#N/A</v>
      </c>
      <c r="X248" s="4">
        <f t="shared" si="119"/>
        <v>1.182666044794731</v>
      </c>
      <c r="Y248" s="4">
        <f t="shared" si="120"/>
        <v>0.70959962687683864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474</v>
      </c>
      <c r="AC248" s="6" t="str">
        <f t="shared" si="121"/>
        <v>FAIL</v>
      </c>
      <c r="AD248" s="4" t="b">
        <f t="shared" si="122"/>
        <v>0</v>
      </c>
      <c r="AE248" s="4" t="e">
        <f t="shared" si="123"/>
        <v>#N/A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0.244081419178105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0.30510177397263127</v>
      </c>
      <c r="I249" s="4">
        <f t="shared" si="118"/>
        <v>0.18306106438357875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 t="e">
        <f t="shared" si="105"/>
        <v>#N/A</v>
      </c>
      <c r="N249" s="4">
        <f t="shared" si="106"/>
        <v>0.94934731489945123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 t="e">
        <f t="shared" si="129"/>
        <v>#N/A</v>
      </c>
      <c r="W249" s="4" t="e">
        <f t="shared" si="130"/>
        <v>#N/A</v>
      </c>
      <c r="X249" s="4">
        <f t="shared" si="119"/>
        <v>1.1866841436243141</v>
      </c>
      <c r="Y249" s="4">
        <f t="shared" si="120"/>
        <v>0.7120104861745884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474</v>
      </c>
      <c r="AC249" s="6" t="str">
        <f t="shared" si="121"/>
        <v>FAIL</v>
      </c>
      <c r="AD249" s="4" t="b">
        <f t="shared" si="122"/>
        <v>0</v>
      </c>
      <c r="AE249" s="4" t="e">
        <f t="shared" si="123"/>
        <v>#N/A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0.24642701601758599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0.30803377002198251</v>
      </c>
      <c r="I250" s="4">
        <f t="shared" si="118"/>
        <v>0.18482026201318949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 t="e">
        <f t="shared" si="105"/>
        <v>#N/A</v>
      </c>
      <c r="N250" s="4">
        <f t="shared" si="106"/>
        <v>0.95847044302979467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 t="e">
        <f t="shared" si="129"/>
        <v>#N/A</v>
      </c>
      <c r="W250" s="4" t="e">
        <f t="shared" si="130"/>
        <v>#N/A</v>
      </c>
      <c r="X250" s="4">
        <f t="shared" si="119"/>
        <v>1.1980880537872434</v>
      </c>
      <c r="Y250" s="4">
        <f t="shared" si="120"/>
        <v>0.71885283227234598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474</v>
      </c>
      <c r="AC250" s="6" t="str">
        <f t="shared" si="121"/>
        <v>FAIL</v>
      </c>
      <c r="AD250" s="4" t="b">
        <f t="shared" si="122"/>
        <v>0</v>
      </c>
      <c r="AE250" s="4" t="e">
        <f t="shared" si="123"/>
        <v>#N/A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0.24862882723167901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0.31078603403959876</v>
      </c>
      <c r="I251" s="4">
        <f t="shared" si="118"/>
        <v>0.18647162042375925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 t="e">
        <f t="shared" si="105"/>
        <v>#N/A</v>
      </c>
      <c r="N251" s="4">
        <f t="shared" si="106"/>
        <v>0.96703432130882672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 t="e">
        <f t="shared" si="129"/>
        <v>#N/A</v>
      </c>
      <c r="W251" s="4" t="e">
        <f t="shared" si="130"/>
        <v>#N/A</v>
      </c>
      <c r="X251" s="4">
        <f t="shared" si="119"/>
        <v>1.2087929016360335</v>
      </c>
      <c r="Y251" s="4">
        <f t="shared" si="120"/>
        <v>0.72527574098162007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474</v>
      </c>
      <c r="AC251" s="6" t="str">
        <f t="shared" si="121"/>
        <v>FAIL</v>
      </c>
      <c r="AD251" s="4" t="b">
        <f t="shared" si="122"/>
        <v>0</v>
      </c>
      <c r="AE251" s="4" t="e">
        <f t="shared" si="123"/>
        <v>#N/A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0.253225400861882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0.31653175107735249</v>
      </c>
      <c r="I252" s="4">
        <f t="shared" si="118"/>
        <v>0.18991905064641151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 t="e">
        <f t="shared" si="105"/>
        <v>#N/A</v>
      </c>
      <c r="N252" s="4">
        <f t="shared" si="106"/>
        <v>0.98491255574496228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 t="e">
        <f t="shared" si="129"/>
        <v>#N/A</v>
      </c>
      <c r="W252" s="4" t="e">
        <f t="shared" si="130"/>
        <v>#N/A</v>
      </c>
      <c r="X252" s="4">
        <f t="shared" si="119"/>
        <v>1.2311406946812029</v>
      </c>
      <c r="Y252" s="4">
        <f t="shared" si="120"/>
        <v>0.73868441680872166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474</v>
      </c>
      <c r="AC252" s="6" t="str">
        <f t="shared" si="121"/>
        <v>FAIL</v>
      </c>
      <c r="AD252" s="4" t="b">
        <f t="shared" si="122"/>
        <v>0</v>
      </c>
      <c r="AE252" s="4" t="e">
        <f t="shared" si="123"/>
        <v>#N/A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0.249426423839676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0.31178302979959499</v>
      </c>
      <c r="I253" s="4">
        <f t="shared" si="118"/>
        <v>0.18706981787975702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 t="e">
        <f t="shared" si="105"/>
        <v>#N/A</v>
      </c>
      <c r="N253" s="4">
        <f t="shared" si="106"/>
        <v>0.9701365492486862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 t="e">
        <f t="shared" si="129"/>
        <v>#N/A</v>
      </c>
      <c r="W253" s="4" t="e">
        <f t="shared" si="130"/>
        <v>#N/A</v>
      </c>
      <c r="X253" s="4">
        <f t="shared" si="119"/>
        <v>1.2126706865608576</v>
      </c>
      <c r="Y253" s="4">
        <f t="shared" si="120"/>
        <v>0.72760241193651465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474</v>
      </c>
      <c r="AC253" s="6" t="str">
        <f t="shared" si="121"/>
        <v>FAIL</v>
      </c>
      <c r="AD253" s="4" t="b">
        <f t="shared" si="122"/>
        <v>0</v>
      </c>
      <c r="AE253" s="4" t="e">
        <f t="shared" si="123"/>
        <v>#N/A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0.24713936277983201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0.30892420347478999</v>
      </c>
      <c r="I254" s="4">
        <f t="shared" si="118"/>
        <v>0.18535452208487402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 t="e">
        <f t="shared" si="105"/>
        <v>#N/A</v>
      </c>
      <c r="N254" s="4">
        <f t="shared" si="106"/>
        <v>0.9612410942669628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 t="e">
        <f t="shared" si="129"/>
        <v>#N/A</v>
      </c>
      <c r="W254" s="4" t="e">
        <f t="shared" si="130"/>
        <v>#N/A</v>
      </c>
      <c r="X254" s="4">
        <f t="shared" si="119"/>
        <v>1.2015513678337035</v>
      </c>
      <c r="Y254" s="4">
        <f t="shared" si="120"/>
        <v>0.72093082070022207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474</v>
      </c>
      <c r="AC254" s="6" t="str">
        <f t="shared" si="121"/>
        <v>FAIL</v>
      </c>
      <c r="AD254" s="4" t="b">
        <f t="shared" si="122"/>
        <v>0</v>
      </c>
      <c r="AE254" s="4" t="e">
        <f t="shared" si="123"/>
        <v>#N/A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0.24885468956890699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0.31106836196113374</v>
      </c>
      <c r="I255" s="4">
        <f t="shared" si="118"/>
        <v>0.18664101717668025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 t="e">
        <f t="shared" si="105"/>
        <v>#N/A</v>
      </c>
      <c r="N255" s="4">
        <f t="shared" si="106"/>
        <v>0.9679128060542298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 t="e">
        <f t="shared" si="129"/>
        <v>#N/A</v>
      </c>
      <c r="W255" s="4" t="e">
        <f t="shared" si="130"/>
        <v>#N/A</v>
      </c>
      <c r="X255" s="4">
        <f t="shared" si="119"/>
        <v>1.2098910075677873</v>
      </c>
      <c r="Y255" s="4">
        <f t="shared" si="120"/>
        <v>0.72593460454067238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474</v>
      </c>
      <c r="AC255" s="6" t="str">
        <f t="shared" si="121"/>
        <v>FAIL</v>
      </c>
      <c r="AD255" s="4" t="b">
        <f t="shared" si="122"/>
        <v>0</v>
      </c>
      <c r="AE255" s="4" t="e">
        <f t="shared" si="123"/>
        <v>#N/A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0.249392356173502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0.31174044521687749</v>
      </c>
      <c r="I256" s="4">
        <f t="shared" si="118"/>
        <v>0.18704426713012651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 t="e">
        <f t="shared" si="105"/>
        <v>#N/A</v>
      </c>
      <c r="N256" s="4">
        <f t="shared" si="106"/>
        <v>0.97000404408907148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 t="e">
        <f t="shared" si="129"/>
        <v>#N/A</v>
      </c>
      <c r="W256" s="4" t="e">
        <f t="shared" si="130"/>
        <v>#N/A</v>
      </c>
      <c r="X256" s="4">
        <f t="shared" si="119"/>
        <v>1.2125050551113394</v>
      </c>
      <c r="Y256" s="4">
        <f t="shared" si="120"/>
        <v>0.72750303306680364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474</v>
      </c>
      <c r="AC256" s="6" t="str">
        <f t="shared" si="121"/>
        <v>FAIL</v>
      </c>
      <c r="AD256" s="4" t="b">
        <f t="shared" si="122"/>
        <v>0</v>
      </c>
      <c r="AE256" s="4" t="e">
        <f t="shared" si="123"/>
        <v>#N/A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0.24932909838305201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0.31166137297881502</v>
      </c>
      <c r="I257" s="4">
        <f t="shared" si="118"/>
        <v>0.18699682378728899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 t="e">
        <f t="shared" si="105"/>
        <v>#N/A</v>
      </c>
      <c r="N257" s="4">
        <f t="shared" si="106"/>
        <v>0.96975800482187779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 t="e">
        <f t="shared" si="129"/>
        <v>#N/A</v>
      </c>
      <c r="W257" s="4" t="e">
        <f t="shared" si="130"/>
        <v>#N/A</v>
      </c>
      <c r="X257" s="4">
        <f t="shared" si="119"/>
        <v>1.2121975060273473</v>
      </c>
      <c r="Y257" s="4">
        <f t="shared" si="120"/>
        <v>0.72731850361640837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474</v>
      </c>
      <c r="AC257" s="6" t="str">
        <f t="shared" si="121"/>
        <v>FAIL</v>
      </c>
      <c r="AD257" s="4" t="b">
        <f t="shared" si="122"/>
        <v>0</v>
      </c>
      <c r="AE257" s="4" t="e">
        <f t="shared" si="123"/>
        <v>#N/A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0.249261065216485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0.31157633152060626</v>
      </c>
      <c r="I258" s="4">
        <f t="shared" si="118"/>
        <v>0.18694579891236374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 t="e">
        <f t="shared" si="105"/>
        <v>#N/A</v>
      </c>
      <c r="N258" s="4">
        <f t="shared" si="106"/>
        <v>0.9694933918733708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 t="e">
        <f t="shared" si="129"/>
        <v>#N/A</v>
      </c>
      <c r="W258" s="4" t="e">
        <f t="shared" si="130"/>
        <v>#N/A</v>
      </c>
      <c r="X258" s="4">
        <f t="shared" si="119"/>
        <v>1.2118667398417136</v>
      </c>
      <c r="Y258" s="4">
        <f t="shared" si="120"/>
        <v>0.72712004390502805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474</v>
      </c>
      <c r="AC258" s="6" t="str">
        <f t="shared" si="121"/>
        <v>FAIL</v>
      </c>
      <c r="AD258" s="4" t="b">
        <f t="shared" si="122"/>
        <v>0</v>
      </c>
      <c r="AE258" s="4" t="e">
        <f t="shared" si="123"/>
        <v>#N/A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0.248272209671769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0.31034026208971122</v>
      </c>
      <c r="I259" s="4">
        <f t="shared" si="118"/>
        <v>0.18620415725382675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 t="e">
        <f t="shared" si="105"/>
        <v>#N/A</v>
      </c>
      <c r="N259" s="4">
        <f t="shared" si="106"/>
        <v>0.96564726807025347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 t="e">
        <f t="shared" si="129"/>
        <v>#N/A</v>
      </c>
      <c r="W259" s="4" t="e">
        <f t="shared" si="130"/>
        <v>#N/A</v>
      </c>
      <c r="X259" s="4">
        <f t="shared" si="119"/>
        <v>1.2070590850878169</v>
      </c>
      <c r="Y259" s="4">
        <f t="shared" si="120"/>
        <v>0.72423545105269005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474</v>
      </c>
      <c r="AC259" s="6" t="str">
        <f t="shared" si="121"/>
        <v>FAIL</v>
      </c>
      <c r="AD259" s="4" t="b">
        <f t="shared" si="122"/>
        <v>0</v>
      </c>
      <c r="AE259" s="4" t="e">
        <f t="shared" si="123"/>
        <v>#N/A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0.24869566667731299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0.31086958334664122</v>
      </c>
      <c r="I260" s="4">
        <f t="shared" si="118"/>
        <v>0.18652175000798474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 t="e">
        <f t="shared" ref="M260:M323" si="134">C260*(1/$AN$75)</f>
        <v>#N/A</v>
      </c>
      <c r="N260" s="4">
        <f t="shared" ref="N260:N316" si="135">C260*(1/$AO$76)</f>
        <v>0.96729429131578448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 t="e">
        <f t="shared" si="129"/>
        <v>#N/A</v>
      </c>
      <c r="W260" s="4" t="e">
        <f t="shared" si="130"/>
        <v>#N/A</v>
      </c>
      <c r="X260" s="4">
        <f t="shared" si="119"/>
        <v>1.2091178641447307</v>
      </c>
      <c r="Y260" s="4">
        <f t="shared" si="120"/>
        <v>0.72547071848683831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474</v>
      </c>
      <c r="AC260" s="6" t="str">
        <f t="shared" si="121"/>
        <v>FAIL</v>
      </c>
      <c r="AD260" s="4" t="b">
        <f t="shared" si="122"/>
        <v>0</v>
      </c>
      <c r="AE260" s="4" t="e">
        <f t="shared" si="123"/>
        <v>#N/A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0.25346755452258701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0.31683444315323378</v>
      </c>
      <c r="I261" s="4">
        <f t="shared" si="118"/>
        <v>0.19010066589194025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 t="e">
        <f t="shared" si="134"/>
        <v>#N/A</v>
      </c>
      <c r="N261" s="4">
        <f t="shared" si="135"/>
        <v>0.9858544051014495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 t="e">
        <f t="shared" si="129"/>
        <v>#N/A</v>
      </c>
      <c r="W261" s="4" t="e">
        <f t="shared" si="130"/>
        <v>#N/A</v>
      </c>
      <c r="X261" s="4">
        <f t="shared" si="119"/>
        <v>1.2323180063768118</v>
      </c>
      <c r="Y261" s="4">
        <f t="shared" si="120"/>
        <v>0.73939080382608713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474</v>
      </c>
      <c r="AC261" s="6" t="str">
        <f t="shared" si="121"/>
        <v>FAIL</v>
      </c>
      <c r="AD261" s="4" t="b">
        <f t="shared" si="122"/>
        <v>0</v>
      </c>
      <c r="AE261" s="4" t="e">
        <f t="shared" si="123"/>
        <v>#N/A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0.254650272669522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0.31831284083690248</v>
      </c>
      <c r="I262" s="4">
        <f t="shared" si="118"/>
        <v>0.1909877045021415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 t="e">
        <f t="shared" si="134"/>
        <v>#N/A</v>
      </c>
      <c r="N262" s="4">
        <f t="shared" si="135"/>
        <v>0.99045455164622309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 t="e">
        <f t="shared" si="129"/>
        <v>#N/A</v>
      </c>
      <c r="W262" s="4" t="e">
        <f t="shared" si="130"/>
        <v>#N/A</v>
      </c>
      <c r="X262" s="4">
        <f t="shared" si="119"/>
        <v>1.238068189557779</v>
      </c>
      <c r="Y262" s="4">
        <f t="shared" si="120"/>
        <v>0.74284091373466732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474</v>
      </c>
      <c r="AC262" s="6" t="str">
        <f t="shared" si="121"/>
        <v>FAIL</v>
      </c>
      <c r="AD262" s="4" t="b">
        <f t="shared" si="122"/>
        <v>0</v>
      </c>
      <c r="AE262" s="4" t="e">
        <f t="shared" si="123"/>
        <v>#N/A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0.252473376850961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0.31559172106370126</v>
      </c>
      <c r="I263" s="4">
        <f t="shared" si="118"/>
        <v>0.18935503263822073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 t="e">
        <f t="shared" si="134"/>
        <v>#N/A</v>
      </c>
      <c r="N263" s="4">
        <f t="shared" si="135"/>
        <v>0.98198758104630723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 t="e">
        <f t="shared" si="129"/>
        <v>#N/A</v>
      </c>
      <c r="W263" s="4" t="e">
        <f t="shared" si="130"/>
        <v>#N/A</v>
      </c>
      <c r="X263" s="4">
        <f t="shared" si="119"/>
        <v>1.227484476307884</v>
      </c>
      <c r="Y263" s="4">
        <f t="shared" si="120"/>
        <v>0.73649068578473043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474</v>
      </c>
      <c r="AC263" s="6" t="str">
        <f t="shared" si="121"/>
        <v>FAIL</v>
      </c>
      <c r="AD263" s="4" t="b">
        <f t="shared" si="122"/>
        <v>0</v>
      </c>
      <c r="AE263" s="4" t="e">
        <f t="shared" si="123"/>
        <v>#N/A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0.24981278708491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0.31226598385613752</v>
      </c>
      <c r="I264" s="4">
        <f t="shared" si="118"/>
        <v>0.18735959031368249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 t="e">
        <f t="shared" si="134"/>
        <v>#N/A</v>
      </c>
      <c r="N264" s="4">
        <f t="shared" si="135"/>
        <v>0.971639297432771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 t="e">
        <f t="shared" si="129"/>
        <v>#N/A</v>
      </c>
      <c r="W264" s="4" t="e">
        <f t="shared" si="130"/>
        <v>#N/A</v>
      </c>
      <c r="X264" s="4">
        <f t="shared" si="119"/>
        <v>1.2145491217909639</v>
      </c>
      <c r="Y264" s="4">
        <f t="shared" si="120"/>
        <v>0.72872947307457825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474</v>
      </c>
      <c r="AC264" s="6" t="str">
        <f t="shared" si="121"/>
        <v>FAIL</v>
      </c>
      <c r="AD264" s="4" t="b">
        <f t="shared" si="122"/>
        <v>0</v>
      </c>
      <c r="AE264" s="4" t="e">
        <f t="shared" si="123"/>
        <v>#N/A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0.25037186637910502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0.31296483297388128</v>
      </c>
      <c r="I265" s="4">
        <f t="shared" si="118"/>
        <v>0.18777889978432877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 t="e">
        <f t="shared" si="134"/>
        <v>#N/A</v>
      </c>
      <c r="N265" s="4">
        <f t="shared" si="135"/>
        <v>0.97381381947769829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 t="e">
        <f t="shared" si="129"/>
        <v>#N/A</v>
      </c>
      <c r="W265" s="4" t="e">
        <f t="shared" si="130"/>
        <v>#N/A</v>
      </c>
      <c r="X265" s="4">
        <f t="shared" si="119"/>
        <v>1.2172672743471229</v>
      </c>
      <c r="Y265" s="4">
        <f t="shared" si="120"/>
        <v>0.73036036460827369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474</v>
      </c>
      <c r="AC265" s="6" t="str">
        <f t="shared" si="121"/>
        <v>FAIL</v>
      </c>
      <c r="AD265" s="4" t="b">
        <f t="shared" si="122"/>
        <v>0</v>
      </c>
      <c r="AE265" s="4" t="e">
        <f t="shared" si="123"/>
        <v>#N/A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0.252733634381828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0.31591704297728501</v>
      </c>
      <c r="I266" s="4">
        <f t="shared" si="118"/>
        <v>0.18955022578637098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 t="e">
        <f t="shared" si="134"/>
        <v>#N/A</v>
      </c>
      <c r="N266" s="4">
        <f t="shared" si="135"/>
        <v>0.9829998448595173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 t="e">
        <f t="shared" si="129"/>
        <v>#N/A</v>
      </c>
      <c r="W266" s="4" t="e">
        <f t="shared" si="130"/>
        <v>#N/A</v>
      </c>
      <c r="X266" s="4">
        <f t="shared" si="119"/>
        <v>1.2287498060743967</v>
      </c>
      <c r="Y266" s="4">
        <f t="shared" si="120"/>
        <v>0.73724988364463795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474</v>
      </c>
      <c r="AC266" s="6" t="str">
        <f t="shared" si="121"/>
        <v>FAIL</v>
      </c>
      <c r="AD266" s="4" t="b">
        <f t="shared" si="122"/>
        <v>0</v>
      </c>
      <c r="AE266" s="4" t="e">
        <f t="shared" si="123"/>
        <v>#N/A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0.251722046573854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0.31465255821731752</v>
      </c>
      <c r="I267" s="4">
        <f t="shared" si="118"/>
        <v>0.1887915349303905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 t="e">
        <f t="shared" si="134"/>
        <v>#N/A</v>
      </c>
      <c r="N267" s="4">
        <f t="shared" si="135"/>
        <v>0.9790653046043889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 t="e">
        <f t="shared" si="129"/>
        <v>#N/A</v>
      </c>
      <c r="W267" s="4" t="e">
        <f t="shared" si="130"/>
        <v>#N/A</v>
      </c>
      <c r="X267" s="4">
        <f t="shared" si="119"/>
        <v>1.2238316307554862</v>
      </c>
      <c r="Y267" s="4">
        <f t="shared" si="120"/>
        <v>0.73429897845329162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474</v>
      </c>
      <c r="AC267" s="6" t="str">
        <f t="shared" si="121"/>
        <v>FAIL</v>
      </c>
      <c r="AD267" s="4" t="b">
        <f t="shared" si="122"/>
        <v>0</v>
      </c>
      <c r="AE267" s="4" t="e">
        <f t="shared" si="123"/>
        <v>#N/A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0.249056808598486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0.31132101074810747</v>
      </c>
      <c r="I268" s="4">
        <f t="shared" si="118"/>
        <v>0.1867926064488645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 t="e">
        <f t="shared" si="134"/>
        <v>#N/A</v>
      </c>
      <c r="N268" s="4">
        <f t="shared" si="135"/>
        <v>0.96869894192097072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 t="e">
        <f t="shared" si="129"/>
        <v>#N/A</v>
      </c>
      <c r="W268" s="4" t="e">
        <f t="shared" si="130"/>
        <v>#N/A</v>
      </c>
      <c r="X268" s="4">
        <f t="shared" si="119"/>
        <v>1.2108736774012134</v>
      </c>
      <c r="Y268" s="4">
        <f t="shared" si="120"/>
        <v>0.72652420644072802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474</v>
      </c>
      <c r="AC268" s="6" t="str">
        <f t="shared" si="121"/>
        <v>FAIL</v>
      </c>
      <c r="AD268" s="4" t="b">
        <f t="shared" si="122"/>
        <v>0</v>
      </c>
      <c r="AE268" s="4" t="e">
        <f t="shared" si="123"/>
        <v>#N/A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0.25118888154741198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0.31398610193426496</v>
      </c>
      <c r="I269" s="4">
        <f t="shared" si="118"/>
        <v>0.188391661160559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 t="e">
        <f t="shared" si="134"/>
        <v>#N/A</v>
      </c>
      <c r="N269" s="4">
        <f t="shared" si="135"/>
        <v>0.97699157532194114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 t="e">
        <f t="shared" si="129"/>
        <v>#N/A</v>
      </c>
      <c r="W269" s="4" t="e">
        <f t="shared" si="130"/>
        <v>#N/A</v>
      </c>
      <c r="X269" s="4">
        <f t="shared" si="119"/>
        <v>1.2212394691524264</v>
      </c>
      <c r="Y269" s="4">
        <f t="shared" si="120"/>
        <v>0.73274368149145586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474</v>
      </c>
      <c r="AC269" s="6" t="str">
        <f t="shared" si="121"/>
        <v>FAIL</v>
      </c>
      <c r="AD269" s="4" t="b">
        <f t="shared" si="122"/>
        <v>0</v>
      </c>
      <c r="AE269" s="4" t="e">
        <f t="shared" si="123"/>
        <v>#N/A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0.25254759763454798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0.31568449704318496</v>
      </c>
      <c r="I270" s="4">
        <f t="shared" si="118"/>
        <v>0.189410698225911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 t="e">
        <f t="shared" si="134"/>
        <v>#N/A</v>
      </c>
      <c r="N270" s="4">
        <f t="shared" si="135"/>
        <v>0.98227626054450634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 t="e">
        <f t="shared" si="129"/>
        <v>#N/A</v>
      </c>
      <c r="W270" s="4" t="e">
        <f t="shared" si="130"/>
        <v>#N/A</v>
      </c>
      <c r="X270" s="4">
        <f t="shared" si="119"/>
        <v>1.227845325680633</v>
      </c>
      <c r="Y270" s="4">
        <f t="shared" si="120"/>
        <v>0.7367071954083797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474</v>
      </c>
      <c r="AC270" s="6" t="str">
        <f t="shared" si="121"/>
        <v>FAIL</v>
      </c>
      <c r="AD270" s="4" t="b">
        <f t="shared" si="122"/>
        <v>0</v>
      </c>
      <c r="AE270" s="4" t="e">
        <f t="shared" si="123"/>
        <v>#N/A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0.25007420217784798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0.31259275272230996</v>
      </c>
      <c r="I271" s="4">
        <f t="shared" si="118"/>
        <v>0.187555651633386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 t="e">
        <f t="shared" si="134"/>
        <v>#N/A</v>
      </c>
      <c r="N271" s="4">
        <f t="shared" si="135"/>
        <v>0.97265606354872747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 t="e">
        <f t="shared" si="129"/>
        <v>#N/A</v>
      </c>
      <c r="W271" s="4" t="e">
        <f t="shared" si="130"/>
        <v>#N/A</v>
      </c>
      <c r="X271" s="4">
        <f t="shared" si="119"/>
        <v>1.2158200794359093</v>
      </c>
      <c r="Y271" s="4">
        <f t="shared" si="120"/>
        <v>0.72949204766154563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474</v>
      </c>
      <c r="AC271" s="6" t="str">
        <f t="shared" si="121"/>
        <v>FAIL</v>
      </c>
      <c r="AD271" s="4" t="b">
        <f t="shared" si="122"/>
        <v>0</v>
      </c>
      <c r="AE271" s="4" t="e">
        <f t="shared" si="123"/>
        <v>#N/A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0.24763374578123101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0.30954218222653879</v>
      </c>
      <c r="I272" s="4">
        <f t="shared" si="118"/>
        <v>0.18572530933592327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 t="e">
        <f t="shared" si="134"/>
        <v>#N/A</v>
      </c>
      <c r="N272" s="4">
        <f t="shared" si="135"/>
        <v>0.96316398203322739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 t="e">
        <f t="shared" si="129"/>
        <v>#N/A</v>
      </c>
      <c r="W272" s="4" t="e">
        <f t="shared" si="130"/>
        <v>#N/A</v>
      </c>
      <c r="X272" s="4">
        <f t="shared" si="119"/>
        <v>1.2039549775415344</v>
      </c>
      <c r="Y272" s="4">
        <f t="shared" si="120"/>
        <v>0.72237298652492055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474</v>
      </c>
      <c r="AC272" s="6" t="str">
        <f t="shared" si="121"/>
        <v>FAIL</v>
      </c>
      <c r="AD272" s="4" t="b">
        <f t="shared" si="122"/>
        <v>0</v>
      </c>
      <c r="AE272" s="4" t="e">
        <f t="shared" si="123"/>
        <v>#N/A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0.246322978775458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0.30790372346932249</v>
      </c>
      <c r="I273" s="4">
        <f t="shared" si="118"/>
        <v>0.18474223408159351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 t="e">
        <f t="shared" si="134"/>
        <v>#N/A</v>
      </c>
      <c r="N273" s="4">
        <f t="shared" si="135"/>
        <v>0.95806579331579211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 t="e">
        <f t="shared" si="129"/>
        <v>#N/A</v>
      </c>
      <c r="W273" s="4" t="e">
        <f t="shared" si="130"/>
        <v>#N/A</v>
      </c>
      <c r="X273" s="4">
        <f t="shared" si="119"/>
        <v>1.1975822416447401</v>
      </c>
      <c r="Y273" s="4">
        <f t="shared" si="120"/>
        <v>0.71854934498684409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474</v>
      </c>
      <c r="AC273" s="6" t="str">
        <f t="shared" si="121"/>
        <v>FAIL</v>
      </c>
      <c r="AD273" s="4" t="b">
        <f t="shared" si="122"/>
        <v>0</v>
      </c>
      <c r="AE273" s="4" t="e">
        <f t="shared" si="123"/>
        <v>#N/A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0.24667249744759101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0.30834062180948874</v>
      </c>
      <c r="I274" s="4">
        <f t="shared" si="118"/>
        <v>0.18500437308569326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 t="e">
        <f t="shared" si="134"/>
        <v>#N/A</v>
      </c>
      <c r="N274" s="4">
        <f t="shared" si="135"/>
        <v>0.95942523564456095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 t="e">
        <f t="shared" si="129"/>
        <v>#N/A</v>
      </c>
      <c r="W274" s="4" t="e">
        <f t="shared" si="130"/>
        <v>#N/A</v>
      </c>
      <c r="X274" s="4">
        <f t="shared" si="119"/>
        <v>1.1992815445557012</v>
      </c>
      <c r="Y274" s="4">
        <f t="shared" si="120"/>
        <v>0.71956892673342066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474</v>
      </c>
      <c r="AC274" s="6" t="str">
        <f t="shared" si="121"/>
        <v>FAIL</v>
      </c>
      <c r="AD274" s="4" t="b">
        <f t="shared" si="122"/>
        <v>0</v>
      </c>
      <c r="AE274" s="4" t="e">
        <f t="shared" si="123"/>
        <v>#N/A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0.249044225730608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0.31130528216325998</v>
      </c>
      <c r="I275" s="4">
        <f t="shared" si="118"/>
        <v>0.18678316929795599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 t="e">
        <f t="shared" si="134"/>
        <v>#N/A</v>
      </c>
      <c r="N275" s="4">
        <f t="shared" si="135"/>
        <v>0.96865000123603884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 t="e">
        <f t="shared" si="129"/>
        <v>#N/A</v>
      </c>
      <c r="W275" s="4" t="e">
        <f t="shared" si="130"/>
        <v>#N/A</v>
      </c>
      <c r="X275" s="4">
        <f t="shared" si="119"/>
        <v>1.2108125015450486</v>
      </c>
      <c r="Y275" s="4">
        <f t="shared" si="120"/>
        <v>0.72648750092702907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474</v>
      </c>
      <c r="AC275" s="6" t="str">
        <f t="shared" si="121"/>
        <v>FAIL</v>
      </c>
      <c r="AD275" s="4" t="b">
        <f t="shared" si="122"/>
        <v>0</v>
      </c>
      <c r="AE275" s="4" t="e">
        <f t="shared" si="123"/>
        <v>#N/A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0.250337248576111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0.31292156072013877</v>
      </c>
      <c r="I276" s="4">
        <f t="shared" si="118"/>
        <v>0.18775293643208324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 t="e">
        <f t="shared" si="134"/>
        <v>#N/A</v>
      </c>
      <c r="N276" s="4">
        <f t="shared" si="135"/>
        <v>0.97367917457752207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 t="e">
        <f t="shared" si="129"/>
        <v>#N/A</v>
      </c>
      <c r="W276" s="4" t="e">
        <f t="shared" si="130"/>
        <v>#N/A</v>
      </c>
      <c r="X276" s="4">
        <f t="shared" si="119"/>
        <v>1.2170989682219027</v>
      </c>
      <c r="Y276" s="4">
        <f t="shared" si="120"/>
        <v>0.73025938093314158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474</v>
      </c>
      <c r="AC276" s="6" t="str">
        <f t="shared" si="121"/>
        <v>FAIL</v>
      </c>
      <c r="AD276" s="4" t="b">
        <f t="shared" si="122"/>
        <v>0</v>
      </c>
      <c r="AE276" s="4" t="e">
        <f t="shared" si="123"/>
        <v>#N/A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0.24953032273533199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0.311912903419165</v>
      </c>
      <c r="I277" s="4">
        <f t="shared" si="118"/>
        <v>0.18714774205149898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 t="e">
        <f t="shared" si="134"/>
        <v>#N/A</v>
      </c>
      <c r="N277" s="4">
        <f t="shared" si="135"/>
        <v>0.97054066086826041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 t="e">
        <f t="shared" si="129"/>
        <v>#N/A</v>
      </c>
      <c r="W277" s="4" t="e">
        <f t="shared" si="130"/>
        <v>#N/A</v>
      </c>
      <c r="X277" s="4">
        <f t="shared" si="119"/>
        <v>1.2131758260853256</v>
      </c>
      <c r="Y277" s="4">
        <f t="shared" si="120"/>
        <v>0.72790549565119533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474</v>
      </c>
      <c r="AC277" s="6" t="str">
        <f t="shared" si="121"/>
        <v>FAIL</v>
      </c>
      <c r="AD277" s="4" t="b">
        <f t="shared" si="122"/>
        <v>0</v>
      </c>
      <c r="AE277" s="4" t="e">
        <f t="shared" si="123"/>
        <v>#N/A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0.247412793653813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0.30926599206726624</v>
      </c>
      <c r="I278" s="4">
        <f t="shared" si="118"/>
        <v>0.18555959524035975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 t="e">
        <f t="shared" si="134"/>
        <v>#N/A</v>
      </c>
      <c r="N278" s="4">
        <f t="shared" si="135"/>
        <v>0.96230459540071789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 t="e">
        <f t="shared" si="129"/>
        <v>#N/A</v>
      </c>
      <c r="W278" s="4" t="e">
        <f t="shared" si="130"/>
        <v>#N/A</v>
      </c>
      <c r="X278" s="4">
        <f t="shared" si="119"/>
        <v>1.2028807442508973</v>
      </c>
      <c r="Y278" s="4">
        <f t="shared" si="120"/>
        <v>0.72172844655053847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474</v>
      </c>
      <c r="AC278" s="6" t="str">
        <f t="shared" si="121"/>
        <v>FAIL</v>
      </c>
      <c r="AD278" s="4" t="b">
        <f t="shared" si="122"/>
        <v>0</v>
      </c>
      <c r="AE278" s="4" t="e">
        <f t="shared" si="123"/>
        <v>#N/A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0.250104062484169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0.31263007810521126</v>
      </c>
      <c r="I279" s="4">
        <f t="shared" si="118"/>
        <v>0.18757804686312674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 t="e">
        <f t="shared" si="134"/>
        <v>#N/A</v>
      </c>
      <c r="N279" s="4">
        <f t="shared" si="135"/>
        <v>0.97277220430914824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 t="e">
        <f t="shared" si="129"/>
        <v>#N/A</v>
      </c>
      <c r="W279" s="4" t="e">
        <f t="shared" si="130"/>
        <v>#N/A</v>
      </c>
      <c r="X279" s="4">
        <f t="shared" si="119"/>
        <v>1.2159652553864353</v>
      </c>
      <c r="Y279" s="4">
        <f t="shared" si="120"/>
        <v>0.72957915323186118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474</v>
      </c>
      <c r="AC279" s="6" t="str">
        <f t="shared" si="121"/>
        <v>FAIL</v>
      </c>
      <c r="AD279" s="4" t="b">
        <f t="shared" si="122"/>
        <v>0</v>
      </c>
      <c r="AE279" s="4" t="e">
        <f t="shared" si="123"/>
        <v>#N/A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0.251317606593641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0.31414700824205122</v>
      </c>
      <c r="I280" s="4">
        <f t="shared" si="118"/>
        <v>0.18848820494523075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 t="e">
        <f t="shared" si="134"/>
        <v>#N/A</v>
      </c>
      <c r="N280" s="4">
        <f t="shared" si="135"/>
        <v>0.9774922475050567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 t="e">
        <f t="shared" si="129"/>
        <v>#N/A</v>
      </c>
      <c r="W280" s="4" t="e">
        <f t="shared" si="130"/>
        <v>#N/A</v>
      </c>
      <c r="X280" s="4">
        <f t="shared" si="119"/>
        <v>1.2218653093813208</v>
      </c>
      <c r="Y280" s="4">
        <f t="shared" si="120"/>
        <v>0.73311918562879252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474</v>
      </c>
      <c r="AC280" s="6" t="str">
        <f t="shared" si="121"/>
        <v>FAIL</v>
      </c>
      <c r="AD280" s="4" t="b">
        <f t="shared" si="122"/>
        <v>0</v>
      </c>
      <c r="AE280" s="4" t="e">
        <f t="shared" si="123"/>
        <v>#N/A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0.25180042253055002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0.31475052816318749</v>
      </c>
      <c r="I281" s="4">
        <f t="shared" si="118"/>
        <v>0.18885031689791251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 t="e">
        <f t="shared" si="134"/>
        <v>#N/A</v>
      </c>
      <c r="N281" s="4">
        <f t="shared" si="135"/>
        <v>0.97937014552301593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 t="e">
        <f t="shared" si="129"/>
        <v>#N/A</v>
      </c>
      <c r="W281" s="4" t="e">
        <f t="shared" si="130"/>
        <v>#N/A</v>
      </c>
      <c r="X281" s="4">
        <f t="shared" si="119"/>
        <v>1.22421268190377</v>
      </c>
      <c r="Y281" s="4">
        <f t="shared" si="120"/>
        <v>0.73452760914226189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474</v>
      </c>
      <c r="AC281" s="6" t="str">
        <f t="shared" si="121"/>
        <v>W/IN 98%</v>
      </c>
      <c r="AD281" s="4" t="b">
        <f t="shared" si="122"/>
        <v>0</v>
      </c>
      <c r="AE281" s="4" t="e">
        <f t="shared" si="123"/>
        <v>#N/A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0.248928868165677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0.31116108520709623</v>
      </c>
      <c r="I282" s="4">
        <f t="shared" si="118"/>
        <v>0.18669665112425776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 t="e">
        <f t="shared" si="134"/>
        <v>#N/A</v>
      </c>
      <c r="N282" s="4">
        <f t="shared" si="135"/>
        <v>0.96820132146807714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 t="e">
        <f t="shared" si="129"/>
        <v>#N/A</v>
      </c>
      <c r="W282" s="4" t="e">
        <f t="shared" si="130"/>
        <v>#N/A</v>
      </c>
      <c r="X282" s="4">
        <f t="shared" si="119"/>
        <v>1.2102516518350965</v>
      </c>
      <c r="Y282" s="4">
        <f t="shared" si="120"/>
        <v>0.72615099110105785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474</v>
      </c>
      <c r="AC282" s="6" t="str">
        <f t="shared" si="121"/>
        <v>W/IN 98%</v>
      </c>
      <c r="AD282" s="4" t="b">
        <f t="shared" si="122"/>
        <v>0</v>
      </c>
      <c r="AE282" s="4" t="e">
        <f t="shared" si="123"/>
        <v>#N/A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0.24822867704260701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0.31028584630325878</v>
      </c>
      <c r="I283" s="4">
        <f t="shared" si="118"/>
        <v>0.18617150778195526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 t="e">
        <f t="shared" si="134"/>
        <v>#N/A</v>
      </c>
      <c r="N283" s="4">
        <f t="shared" si="135"/>
        <v>0.96547794922269592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 t="e">
        <f t="shared" si="129"/>
        <v>#N/A</v>
      </c>
      <c r="W283" s="4" t="e">
        <f t="shared" si="130"/>
        <v>#N/A</v>
      </c>
      <c r="X283" s="4">
        <f t="shared" si="119"/>
        <v>1.2068474365283699</v>
      </c>
      <c r="Y283" s="4">
        <f t="shared" si="120"/>
        <v>0.72410846191702194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474</v>
      </c>
      <c r="AC283" s="6" t="str">
        <f t="shared" si="121"/>
        <v>W/IN 98%</v>
      </c>
      <c r="AD283" s="4" t="b">
        <f t="shared" si="122"/>
        <v>0</v>
      </c>
      <c r="AE283" s="4" t="e">
        <f t="shared" si="123"/>
        <v>#N/A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0.247060390275959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0.30882548784494873</v>
      </c>
      <c r="I284" s="4">
        <f t="shared" si="118"/>
        <v>0.18529529270696926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 t="e">
        <f t="shared" si="134"/>
        <v>#N/A</v>
      </c>
      <c r="N284" s="4">
        <f t="shared" si="135"/>
        <v>0.96093393309609121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 t="e">
        <f t="shared" si="129"/>
        <v>#N/A</v>
      </c>
      <c r="W284" s="4" t="e">
        <f t="shared" si="130"/>
        <v>#N/A</v>
      </c>
      <c r="X284" s="4">
        <f t="shared" si="119"/>
        <v>1.201167416370114</v>
      </c>
      <c r="Y284" s="4">
        <f t="shared" si="120"/>
        <v>0.72070044982206838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474</v>
      </c>
      <c r="AC284" s="6" t="str">
        <f t="shared" si="121"/>
        <v>W/IN 98%</v>
      </c>
      <c r="AD284" s="4" t="b">
        <f t="shared" si="122"/>
        <v>0</v>
      </c>
      <c r="AE284" s="4" t="e">
        <f t="shared" si="123"/>
        <v>#N/A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0.248856766698513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0.31107095837314125</v>
      </c>
      <c r="I285" s="4">
        <f t="shared" si="118"/>
        <v>0.18664257502388476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 t="e">
        <f t="shared" si="134"/>
        <v>#N/A</v>
      </c>
      <c r="N285" s="4">
        <f t="shared" si="135"/>
        <v>0.96792088498715645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 t="e">
        <f t="shared" si="129"/>
        <v>#N/A</v>
      </c>
      <c r="W285" s="4" t="e">
        <f t="shared" si="130"/>
        <v>#N/A</v>
      </c>
      <c r="X285" s="4">
        <f t="shared" si="119"/>
        <v>1.2099011062339455</v>
      </c>
      <c r="Y285" s="4">
        <f t="shared" si="120"/>
        <v>0.72594066374036736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474</v>
      </c>
      <c r="AC285" s="6" t="str">
        <f t="shared" si="121"/>
        <v>W/IN 98%</v>
      </c>
      <c r="AD285" s="4" t="b">
        <f t="shared" si="122"/>
        <v>0</v>
      </c>
      <c r="AE285" s="4" t="e">
        <f t="shared" si="123"/>
        <v>#N/A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0.25022514538673102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0.31278143173341377</v>
      </c>
      <c r="I286" s="4">
        <f t="shared" si="118"/>
        <v>0.18766885904004826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 t="e">
        <f t="shared" si="134"/>
        <v>#N/A</v>
      </c>
      <c r="N286" s="4">
        <f t="shared" si="135"/>
        <v>0.97324315260506744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 t="e">
        <f t="shared" si="129"/>
        <v>#N/A</v>
      </c>
      <c r="W286" s="4" t="e">
        <f t="shared" si="130"/>
        <v>#N/A</v>
      </c>
      <c r="X286" s="4">
        <f t="shared" si="119"/>
        <v>1.2165539407563344</v>
      </c>
      <c r="Y286" s="4">
        <f t="shared" si="120"/>
        <v>0.72993236445380061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474</v>
      </c>
      <c r="AC286" s="6" t="str">
        <f t="shared" si="121"/>
        <v>W/IN 98%</v>
      </c>
      <c r="AD286" s="4" t="b">
        <f t="shared" si="122"/>
        <v>0</v>
      </c>
      <c r="AE286" s="4" t="e">
        <f t="shared" si="123"/>
        <v>#N/A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0.24993362292781199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0.31241702865976501</v>
      </c>
      <c r="I287" s="4">
        <f t="shared" si="118"/>
        <v>0.187450217195859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 t="e">
        <f t="shared" si="134"/>
        <v>#N/A</v>
      </c>
      <c r="N287" s="4">
        <f t="shared" si="135"/>
        <v>0.97210928479759739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 t="e">
        <f t="shared" si="129"/>
        <v>#N/A</v>
      </c>
      <c r="W287" s="4" t="e">
        <f t="shared" si="130"/>
        <v>#N/A</v>
      </c>
      <c r="X287" s="4">
        <f t="shared" si="119"/>
        <v>1.2151366059969968</v>
      </c>
      <c r="Y287" s="4">
        <f t="shared" si="120"/>
        <v>0.72908196359819799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474</v>
      </c>
      <c r="AC287" s="6" t="str">
        <f t="shared" si="121"/>
        <v>W/IN 98%</v>
      </c>
      <c r="AD287" s="4" t="b">
        <f t="shared" si="122"/>
        <v>0</v>
      </c>
      <c r="AE287" s="4" t="e">
        <f t="shared" si="123"/>
        <v>#N/A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0.25279432308141703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0.31599290385177126</v>
      </c>
      <c r="I288" s="4">
        <f t="shared" si="118"/>
        <v>0.18959574231106277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 t="e">
        <f t="shared" si="134"/>
        <v>#N/A</v>
      </c>
      <c r="N288" s="4">
        <f t="shared" si="135"/>
        <v>0.98323589172532788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 t="e">
        <f t="shared" si="129"/>
        <v>#N/A</v>
      </c>
      <c r="W288" s="4" t="e">
        <f t="shared" si="130"/>
        <v>#N/A</v>
      </c>
      <c r="X288" s="4">
        <f t="shared" si="119"/>
        <v>1.2290448646566599</v>
      </c>
      <c r="Y288" s="4">
        <f t="shared" si="120"/>
        <v>0.73742691879399591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474</v>
      </c>
      <c r="AC288" s="6" t="str">
        <f t="shared" si="121"/>
        <v>W/IN 98%</v>
      </c>
      <c r="AD288" s="4" t="b">
        <f t="shared" si="122"/>
        <v>0</v>
      </c>
      <c r="AE288" s="4" t="e">
        <f t="shared" si="123"/>
        <v>#N/A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0.25522812511357901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0.31903515639197377</v>
      </c>
      <c r="I289" s="4">
        <f t="shared" si="118"/>
        <v>0.19142109383518424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 t="e">
        <f t="shared" si="134"/>
        <v>#N/A</v>
      </c>
      <c r="N289" s="4">
        <f t="shared" si="135"/>
        <v>0.99270209129107123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 t="e">
        <f t="shared" si="129"/>
        <v>#N/A</v>
      </c>
      <c r="W289" s="4" t="e">
        <f t="shared" si="130"/>
        <v>#N/A</v>
      </c>
      <c r="X289" s="4">
        <f t="shared" si="119"/>
        <v>1.2408776141138391</v>
      </c>
      <c r="Y289" s="4">
        <f t="shared" si="120"/>
        <v>0.74452656846830345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474</v>
      </c>
      <c r="AC289" s="6" t="str">
        <f t="shared" si="121"/>
        <v>W/IN 98%</v>
      </c>
      <c r="AD289" s="4" t="b">
        <f t="shared" si="122"/>
        <v>0</v>
      </c>
      <c r="AE289" s="4" t="e">
        <f t="shared" si="123"/>
        <v>#N/A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0.25710444991773801</v>
      </c>
      <c r="D290" s="3" t="e">
        <f t="shared" si="141"/>
        <v>#N/A</v>
      </c>
      <c r="E290" s="39" t="e">
        <f t="shared" si="142"/>
        <v>#N/A</v>
      </c>
      <c r="F290" s="3">
        <f t="shared" si="143"/>
        <v>0.25710444991773801</v>
      </c>
      <c r="G290" s="39">
        <f t="shared" si="144"/>
        <v>474</v>
      </c>
      <c r="H290" s="4">
        <f t="shared" si="117"/>
        <v>0.3213805623971725</v>
      </c>
      <c r="I290" s="4">
        <f t="shared" si="118"/>
        <v>0.19282833743830352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 t="e">
        <f t="shared" si="134"/>
        <v>#N/A</v>
      </c>
      <c r="N290" s="4">
        <f t="shared" si="135"/>
        <v>1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>
        <f t="shared" si="140"/>
        <v>1</v>
      </c>
      <c r="U290" s="3" t="e">
        <f t="shared" si="126"/>
        <v>#DIV/0!</v>
      </c>
      <c r="V290" s="4" t="e">
        <f t="shared" si="129"/>
        <v>#N/A</v>
      </c>
      <c r="W290" s="4" t="e">
        <f t="shared" si="130"/>
        <v>#N/A</v>
      </c>
      <c r="X290" s="4">
        <f t="shared" si="119"/>
        <v>1.25</v>
      </c>
      <c r="Y290" s="4">
        <f t="shared" si="120"/>
        <v>0.75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474</v>
      </c>
      <c r="AC290" s="6" t="str">
        <f t="shared" si="121"/>
        <v>W/IN 98%</v>
      </c>
      <c r="AD290" s="4" t="b">
        <f t="shared" si="122"/>
        <v>0</v>
      </c>
      <c r="AE290" s="4" t="e">
        <f t="shared" si="123"/>
        <v>#N/A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0.25608895340945598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0.32011119176181996</v>
      </c>
      <c r="I291" s="4">
        <f t="shared" si="118"/>
        <v>0.192066715057092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 t="e">
        <f t="shared" si="134"/>
        <v>#N/A</v>
      </c>
      <c r="N291" s="4">
        <f t="shared" si="135"/>
        <v>0.9960502569729659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 t="e">
        <f t="shared" si="129"/>
        <v>#N/A</v>
      </c>
      <c r="W291" s="4" t="e">
        <f t="shared" si="130"/>
        <v>#N/A</v>
      </c>
      <c r="X291" s="4">
        <f t="shared" si="119"/>
        <v>1.2450628212162074</v>
      </c>
      <c r="Y291" s="4">
        <f t="shared" si="120"/>
        <v>0.74703769272972442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474</v>
      </c>
      <c r="AC291" s="6" t="str">
        <f t="shared" si="121"/>
        <v>W/IN 98%</v>
      </c>
      <c r="AD291" s="4" t="b">
        <f t="shared" si="122"/>
        <v>0</v>
      </c>
      <c r="AE291" s="4" t="e">
        <f t="shared" si="123"/>
        <v>#N/A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0.25403384471046597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0.31754230588808247</v>
      </c>
      <c r="I292" s="4">
        <f t="shared" si="118"/>
        <v>0.19052538353284948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 t="e">
        <f t="shared" si="134"/>
        <v>#N/A</v>
      </c>
      <c r="N292" s="4">
        <f t="shared" si="135"/>
        <v>0.98805697369977652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 t="e">
        <f t="shared" si="129"/>
        <v>#N/A</v>
      </c>
      <c r="W292" s="4" t="e">
        <f t="shared" si="130"/>
        <v>#N/A</v>
      </c>
      <c r="X292" s="4">
        <f t="shared" si="119"/>
        <v>1.2350712171247207</v>
      </c>
      <c r="Y292" s="4">
        <f t="shared" si="120"/>
        <v>0.74104273027483236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474</v>
      </c>
      <c r="AC292" s="6" t="str">
        <f t="shared" si="121"/>
        <v>W/IN 98%</v>
      </c>
      <c r="AD292" s="4" t="b">
        <f t="shared" si="122"/>
        <v>0</v>
      </c>
      <c r="AE292" s="4" t="e">
        <f t="shared" si="123"/>
        <v>#N/A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0.24985065356893399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0.31231331696116749</v>
      </c>
      <c r="I293" s="4">
        <f t="shared" ref="I293:I356" si="147">C293-(C293*25%)</f>
        <v>0.18738799017670049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 t="e">
        <f t="shared" si="134"/>
        <v>#N/A</v>
      </c>
      <c r="N293" s="4">
        <f t="shared" si="135"/>
        <v>0.9717865779797864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 t="e">
        <f t="shared" si="129"/>
        <v>#N/A</v>
      </c>
      <c r="W293" s="4" t="e">
        <f t="shared" si="130"/>
        <v>#N/A</v>
      </c>
      <c r="X293" s="4">
        <f t="shared" ref="X293:X356" si="148">N293+(N293*25%)</f>
        <v>1.2147332224747329</v>
      </c>
      <c r="Y293" s="4">
        <f t="shared" ref="Y293:Y316" si="149">N293-(N293*25%)</f>
        <v>0.72883993348483977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474</v>
      </c>
      <c r="AC293" s="6" t="str">
        <f t="shared" ref="AC293:AC356" si="150">IF(OR(A293&lt;AB293*0.98,A293&gt;AB293*1.02),"FAIL","W/IN 98%")</f>
        <v>W/IN 98%</v>
      </c>
      <c r="AD293" s="4" t="b">
        <f t="shared" ref="AD293:AD316" si="151">AND(B293&gt;MIN(H293,I293),B293&lt;MAX(H293,I293))</f>
        <v>0</v>
      </c>
      <c r="AE293" s="4" t="e">
        <f t="shared" ref="AE293:AE356" si="152">AND(J293&gt;MIN(V293,W293),J293&lt;MAX(V293,W293))</f>
        <v>#N/A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0.250076182198463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0.31259522774807874</v>
      </c>
      <c r="I294" s="4">
        <f t="shared" si="147"/>
        <v>0.18755713664884727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 t="e">
        <f t="shared" si="134"/>
        <v>#N/A</v>
      </c>
      <c r="N294" s="4">
        <f t="shared" si="135"/>
        <v>0.97266376477916372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 t="e">
        <f t="shared" si="129"/>
        <v>#N/A</v>
      </c>
      <c r="W294" s="4" t="e">
        <f t="shared" si="130"/>
        <v>#N/A</v>
      </c>
      <c r="X294" s="4">
        <f t="shared" si="148"/>
        <v>1.2158297059739547</v>
      </c>
      <c r="Y294" s="4">
        <f t="shared" si="149"/>
        <v>0.72949782358437276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474</v>
      </c>
      <c r="AC294" s="6" t="str">
        <f t="shared" si="150"/>
        <v>W/IN 98%</v>
      </c>
      <c r="AD294" s="4" t="b">
        <f t="shared" si="151"/>
        <v>0</v>
      </c>
      <c r="AE294" s="4" t="e">
        <f t="shared" si="152"/>
        <v>#N/A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0.25087022748879101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0.31358778436098877</v>
      </c>
      <c r="I295" s="4">
        <f t="shared" si="147"/>
        <v>0.18815267061659324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 t="e">
        <f t="shared" si="134"/>
        <v>#N/A</v>
      </c>
      <c r="N295" s="4">
        <f t="shared" si="135"/>
        <v>0.9757521799761083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 t="e">
        <f t="shared" si="129"/>
        <v>#N/A</v>
      </c>
      <c r="W295" s="4" t="e">
        <f t="shared" si="130"/>
        <v>#N/A</v>
      </c>
      <c r="X295" s="4">
        <f t="shared" si="148"/>
        <v>1.2196902249701354</v>
      </c>
      <c r="Y295" s="4">
        <f t="shared" si="149"/>
        <v>0.73181413498208125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474</v>
      </c>
      <c r="AC295" s="6" t="str">
        <f t="shared" si="150"/>
        <v>W/IN 98%</v>
      </c>
      <c r="AD295" s="4" t="b">
        <f t="shared" si="151"/>
        <v>0</v>
      </c>
      <c r="AE295" s="4" t="e">
        <f t="shared" si="152"/>
        <v>#N/A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0.25110435528723901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0.31388044410904875</v>
      </c>
      <c r="I296" s="4">
        <f t="shared" si="147"/>
        <v>0.18832826646542927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 t="e">
        <f t="shared" si="134"/>
        <v>#N/A</v>
      </c>
      <c r="N296" s="4">
        <f t="shared" si="135"/>
        <v>0.97666281298352187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 t="e">
        <f t="shared" si="129"/>
        <v>#N/A</v>
      </c>
      <c r="W296" s="4" t="e">
        <f t="shared" si="130"/>
        <v>#N/A</v>
      </c>
      <c r="X296" s="4">
        <f t="shared" si="148"/>
        <v>1.2208285162294024</v>
      </c>
      <c r="Y296" s="4">
        <f t="shared" si="149"/>
        <v>0.73249710973764137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474</v>
      </c>
      <c r="AC296" s="6" t="str">
        <f t="shared" si="150"/>
        <v>W/IN 98%</v>
      </c>
      <c r="AD296" s="4" t="b">
        <f t="shared" si="151"/>
        <v>0</v>
      </c>
      <c r="AE296" s="4" t="e">
        <f t="shared" si="152"/>
        <v>#N/A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0.24905070951946001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0.31131338689932503</v>
      </c>
      <c r="I297" s="4">
        <f t="shared" si="147"/>
        <v>0.18678803213959499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 t="e">
        <f t="shared" si="134"/>
        <v>#N/A</v>
      </c>
      <c r="N297" s="4">
        <f t="shared" si="135"/>
        <v>0.96867521973713477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 t="e">
        <f t="shared" si="129"/>
        <v>#N/A</v>
      </c>
      <c r="W297" s="4" t="e">
        <f t="shared" si="130"/>
        <v>#N/A</v>
      </c>
      <c r="X297" s="4">
        <f t="shared" si="148"/>
        <v>1.2108440246714185</v>
      </c>
      <c r="Y297" s="4">
        <f t="shared" si="149"/>
        <v>0.72650641480285105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474</v>
      </c>
      <c r="AC297" s="6" t="str">
        <f t="shared" si="150"/>
        <v>W/IN 98%</v>
      </c>
      <c r="AD297" s="4" t="b">
        <f t="shared" si="151"/>
        <v>0</v>
      </c>
      <c r="AE297" s="4" t="e">
        <f t="shared" si="152"/>
        <v>#N/A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0.25066069128243601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0.31332586410304503</v>
      </c>
      <c r="I298" s="4">
        <f t="shared" si="147"/>
        <v>0.18799551846182699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 t="e">
        <f t="shared" si="134"/>
        <v>#N/A</v>
      </c>
      <c r="N298" s="4">
        <f t="shared" si="135"/>
        <v>0.9749371952241056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 t="e">
        <f t="shared" si="129"/>
        <v>#N/A</v>
      </c>
      <c r="W298" s="4" t="e">
        <f t="shared" si="130"/>
        <v>#N/A</v>
      </c>
      <c r="X298" s="4">
        <f t="shared" si="148"/>
        <v>1.218671494030132</v>
      </c>
      <c r="Y298" s="4">
        <f t="shared" si="149"/>
        <v>0.73120289641807923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474</v>
      </c>
      <c r="AC298" s="6" t="str">
        <f t="shared" si="150"/>
        <v>W/IN 98%</v>
      </c>
      <c r="AD298" s="4" t="b">
        <f t="shared" si="151"/>
        <v>0</v>
      </c>
      <c r="AE298" s="4" t="e">
        <f t="shared" si="152"/>
        <v>#N/A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0.25038136513814702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0.31297670642268377</v>
      </c>
      <c r="I299" s="4">
        <f t="shared" si="147"/>
        <v>0.18778602385361026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 t="e">
        <f t="shared" si="134"/>
        <v>#N/A</v>
      </c>
      <c r="N299" s="4">
        <f t="shared" si="135"/>
        <v>0.97385076461437337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 t="e">
        <f t="shared" si="129"/>
        <v>#N/A</v>
      </c>
      <c r="W299" s="4" t="e">
        <f t="shared" si="130"/>
        <v>#N/A</v>
      </c>
      <c r="X299" s="4">
        <f t="shared" si="148"/>
        <v>1.2173134557679668</v>
      </c>
      <c r="Y299" s="4">
        <f t="shared" si="149"/>
        <v>0.73038807346078005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474</v>
      </c>
      <c r="AC299" s="6" t="str">
        <f t="shared" si="150"/>
        <v>W/IN 98%</v>
      </c>
      <c r="AD299" s="4" t="b">
        <f t="shared" si="151"/>
        <v>0</v>
      </c>
      <c r="AE299" s="4" t="e">
        <f t="shared" si="152"/>
        <v>#N/A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0.24836665480327599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0.310458318504095</v>
      </c>
      <c r="I300" s="4">
        <f t="shared" si="147"/>
        <v>0.18627499110245699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 t="e">
        <f t="shared" si="134"/>
        <v>#N/A</v>
      </c>
      <c r="N300" s="4">
        <f t="shared" si="135"/>
        <v>0.96601460955943119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 t="e">
        <f t="shared" si="129"/>
        <v>#N/A</v>
      </c>
      <c r="W300" s="4" t="e">
        <f t="shared" si="130"/>
        <v>#N/A</v>
      </c>
      <c r="X300" s="4">
        <f t="shared" si="148"/>
        <v>1.207518261949289</v>
      </c>
      <c r="Y300" s="4">
        <f t="shared" si="149"/>
        <v>0.72451095716957337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474</v>
      </c>
      <c r="AC300" s="6" t="str">
        <f t="shared" si="150"/>
        <v>FAIL</v>
      </c>
      <c r="AD300" s="4" t="b">
        <f t="shared" si="151"/>
        <v>0</v>
      </c>
      <c r="AE300" s="4" t="e">
        <f t="shared" si="152"/>
        <v>#N/A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0.247265141060942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0.30908142632617752</v>
      </c>
      <c r="I301" s="4">
        <f t="shared" si="147"/>
        <v>0.1854488557957065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 t="e">
        <f t="shared" si="134"/>
        <v>#N/A</v>
      </c>
      <c r="N301" s="4">
        <f t="shared" si="135"/>
        <v>0.9617303050960645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 t="e">
        <f t="shared" si="129"/>
        <v>#N/A</v>
      </c>
      <c r="W301" s="4" t="e">
        <f t="shared" si="130"/>
        <v>#N/A</v>
      </c>
      <c r="X301" s="4">
        <f t="shared" si="148"/>
        <v>1.2021628813700806</v>
      </c>
      <c r="Y301" s="4">
        <f t="shared" si="149"/>
        <v>0.72129772882204835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474</v>
      </c>
      <c r="AC301" s="6" t="str">
        <f t="shared" si="150"/>
        <v>FAIL</v>
      </c>
      <c r="AD301" s="4" t="b">
        <f t="shared" si="151"/>
        <v>0</v>
      </c>
      <c r="AE301" s="4" t="e">
        <f t="shared" si="152"/>
        <v>#N/A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0.247948338210215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0.30993542276276875</v>
      </c>
      <c r="I302" s="4">
        <f t="shared" si="147"/>
        <v>0.18596125365766125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 t="e">
        <f t="shared" si="134"/>
        <v>#N/A</v>
      </c>
      <c r="N302" s="4">
        <f t="shared" si="135"/>
        <v>0.96438757979314416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 t="e">
        <f t="shared" si="129"/>
        <v>#N/A</v>
      </c>
      <c r="W302" s="4" t="e">
        <f t="shared" si="130"/>
        <v>#N/A</v>
      </c>
      <c r="X302" s="4">
        <f t="shared" si="148"/>
        <v>1.2054844747414302</v>
      </c>
      <c r="Y302" s="4">
        <f t="shared" si="149"/>
        <v>0.72329068484485814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474</v>
      </c>
      <c r="AC302" s="6" t="str">
        <f t="shared" si="150"/>
        <v>FAIL</v>
      </c>
      <c r="AD302" s="4" t="b">
        <f t="shared" si="151"/>
        <v>0</v>
      </c>
      <c r="AE302" s="4" t="e">
        <f t="shared" si="152"/>
        <v>#N/A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0.25038088513443102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0.31297610641803875</v>
      </c>
      <c r="I303" s="4">
        <f t="shared" si="147"/>
        <v>0.18778566385082326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 t="e">
        <f t="shared" si="134"/>
        <v>#N/A</v>
      </c>
      <c r="N303" s="4">
        <f t="shared" si="135"/>
        <v>0.97384889765440374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 t="e">
        <f t="shared" si="129"/>
        <v>#N/A</v>
      </c>
      <c r="W303" s="4" t="e">
        <f t="shared" si="130"/>
        <v>#N/A</v>
      </c>
      <c r="X303" s="4">
        <f t="shared" si="148"/>
        <v>1.2173111220680046</v>
      </c>
      <c r="Y303" s="4">
        <f t="shared" si="149"/>
        <v>0.73038667324080286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474</v>
      </c>
      <c r="AC303" s="6" t="str">
        <f t="shared" si="150"/>
        <v>FAIL</v>
      </c>
      <c r="AD303" s="4" t="b">
        <f t="shared" si="151"/>
        <v>0</v>
      </c>
      <c r="AE303" s="4" t="e">
        <f t="shared" si="152"/>
        <v>#N/A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0.24702466741176801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0.30878083426471004</v>
      </c>
      <c r="I304" s="4">
        <f t="shared" si="147"/>
        <v>0.18526850055882602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 t="e">
        <f t="shared" si="134"/>
        <v>#N/A</v>
      </c>
      <c r="N304" s="4">
        <f t="shared" si="135"/>
        <v>0.96079499009373404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 t="e">
        <f t="shared" si="129"/>
        <v>#N/A</v>
      </c>
      <c r="W304" s="4" t="e">
        <f t="shared" si="130"/>
        <v>#N/A</v>
      </c>
      <c r="X304" s="4">
        <f t="shared" si="148"/>
        <v>1.2009937376171675</v>
      </c>
      <c r="Y304" s="4">
        <f t="shared" si="149"/>
        <v>0.72059624257030053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474</v>
      </c>
      <c r="AC304" s="6" t="str">
        <f t="shared" si="150"/>
        <v>FAIL</v>
      </c>
      <c r="AD304" s="4" t="b">
        <f t="shared" si="151"/>
        <v>0</v>
      </c>
      <c r="AE304" s="4" t="e">
        <f t="shared" si="152"/>
        <v>#N/A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0.247712007157803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0.30964000894725374</v>
      </c>
      <c r="I305" s="4">
        <f t="shared" si="147"/>
        <v>0.18578400536835227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 t="e">
        <f t="shared" si="134"/>
        <v>#N/A</v>
      </c>
      <c r="N305" s="4">
        <f t="shared" si="135"/>
        <v>0.96346837729591939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 t="e">
        <f t="shared" si="129"/>
        <v>#N/A</v>
      </c>
      <c r="W305" s="4" t="e">
        <f t="shared" si="130"/>
        <v>#N/A</v>
      </c>
      <c r="X305" s="4">
        <f t="shared" si="148"/>
        <v>1.2043354716198993</v>
      </c>
      <c r="Y305" s="4">
        <f t="shared" si="149"/>
        <v>0.72260128297193948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474</v>
      </c>
      <c r="AC305" s="6" t="str">
        <f t="shared" si="150"/>
        <v>FAIL</v>
      </c>
      <c r="AD305" s="4" t="b">
        <f t="shared" si="151"/>
        <v>0</v>
      </c>
      <c r="AE305" s="4" t="e">
        <f t="shared" si="152"/>
        <v>#N/A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0.24830752289175001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0.3103844036146875</v>
      </c>
      <c r="I306" s="4">
        <f t="shared" si="147"/>
        <v>0.18623064216881252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 t="e">
        <f t="shared" si="134"/>
        <v>#N/A</v>
      </c>
      <c r="N306" s="4">
        <f t="shared" si="135"/>
        <v>0.96578461777381674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 t="e">
        <f t="shared" si="129"/>
        <v>#N/A</v>
      </c>
      <c r="W306" s="4" t="e">
        <f t="shared" si="130"/>
        <v>#N/A</v>
      </c>
      <c r="X306" s="4">
        <f t="shared" si="148"/>
        <v>1.207230772217271</v>
      </c>
      <c r="Y306" s="4">
        <f t="shared" si="149"/>
        <v>0.72433846333036256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474</v>
      </c>
      <c r="AC306" s="6" t="str">
        <f t="shared" si="150"/>
        <v>FAIL</v>
      </c>
      <c r="AD306" s="4" t="b">
        <f t="shared" si="151"/>
        <v>0</v>
      </c>
      <c r="AE306" s="4" t="e">
        <f t="shared" si="152"/>
        <v>#N/A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0.24603015764413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0.30753769705516248</v>
      </c>
      <c r="I307" s="4">
        <f t="shared" si="147"/>
        <v>0.18452261823309751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 t="e">
        <f t="shared" si="134"/>
        <v>#N/A</v>
      </c>
      <c r="N307" s="4">
        <f t="shared" si="135"/>
        <v>0.95692687436117385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 t="e">
        <f t="shared" si="129"/>
        <v>#N/A</v>
      </c>
      <c r="W307" s="4" t="e">
        <f t="shared" si="130"/>
        <v>#N/A</v>
      </c>
      <c r="X307" s="4">
        <f t="shared" si="148"/>
        <v>1.1961585929514673</v>
      </c>
      <c r="Y307" s="4">
        <f t="shared" si="149"/>
        <v>0.71769515577088039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474</v>
      </c>
      <c r="AC307" s="6" t="str">
        <f t="shared" si="150"/>
        <v>FAIL</v>
      </c>
      <c r="AD307" s="4" t="b">
        <f t="shared" si="151"/>
        <v>0</v>
      </c>
      <c r="AE307" s="4" t="e">
        <f t="shared" si="152"/>
        <v>#N/A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0.24699823974950499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0.30874779968688126</v>
      </c>
      <c r="I308" s="4">
        <f t="shared" si="147"/>
        <v>0.18524867981212875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 t="e">
        <f t="shared" si="134"/>
        <v>#N/A</v>
      </c>
      <c r="N308" s="4">
        <f t="shared" si="135"/>
        <v>0.960692200498799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 t="e">
        <f t="shared" si="129"/>
        <v>#N/A</v>
      </c>
      <c r="W308" s="4" t="e">
        <f t="shared" si="130"/>
        <v>#N/A</v>
      </c>
      <c r="X308" s="4">
        <f t="shared" si="148"/>
        <v>1.2008652506234987</v>
      </c>
      <c r="Y308" s="4">
        <f t="shared" si="149"/>
        <v>0.7205191503740993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474</v>
      </c>
      <c r="AC308" s="6" t="str">
        <f t="shared" si="150"/>
        <v>FAIL</v>
      </c>
      <c r="AD308" s="4" t="b">
        <f t="shared" si="151"/>
        <v>0</v>
      </c>
      <c r="AE308" s="4" t="e">
        <f t="shared" si="152"/>
        <v>#N/A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0.24650790559380201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0.30813488199225253</v>
      </c>
      <c r="I309" s="4">
        <f t="shared" si="147"/>
        <v>0.18488092919535151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 t="e">
        <f t="shared" si="134"/>
        <v>#N/A</v>
      </c>
      <c r="N309" s="4">
        <f t="shared" si="135"/>
        <v>0.9587850605956979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 t="e">
        <f t="shared" si="129"/>
        <v>#N/A</v>
      </c>
      <c r="W309" s="4" t="e">
        <f t="shared" si="130"/>
        <v>#N/A</v>
      </c>
      <c r="X309" s="4">
        <f t="shared" si="148"/>
        <v>1.1984813257446223</v>
      </c>
      <c r="Y309" s="4">
        <f t="shared" si="149"/>
        <v>0.7190887954467734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474</v>
      </c>
      <c r="AC309" s="6" t="str">
        <f t="shared" si="150"/>
        <v>FAIL</v>
      </c>
      <c r="AD309" s="4" t="b">
        <f t="shared" si="151"/>
        <v>0</v>
      </c>
      <c r="AE309" s="4" t="e">
        <f t="shared" si="152"/>
        <v>#N/A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0.24676221810097501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0.30845277262621879</v>
      </c>
      <c r="I310" s="4">
        <f t="shared" si="147"/>
        <v>0.18507166357573127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 t="e">
        <f t="shared" si="134"/>
        <v>#N/A</v>
      </c>
      <c r="N310" s="4">
        <f t="shared" si="135"/>
        <v>0.95977420141863723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 t="e">
        <f t="shared" ref="V310:V316" si="158">M310+(M310*25%)</f>
        <v>#N/A</v>
      </c>
      <c r="W310" s="4" t="e">
        <f t="shared" ref="W310:W316" si="159">M310-(M310*25%)</f>
        <v>#N/A</v>
      </c>
      <c r="X310" s="4">
        <f t="shared" si="148"/>
        <v>1.1997177517732966</v>
      </c>
      <c r="Y310" s="4">
        <f t="shared" si="149"/>
        <v>0.71983065106397792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474</v>
      </c>
      <c r="AC310" s="6" t="str">
        <f t="shared" si="150"/>
        <v>FAIL</v>
      </c>
      <c r="AD310" s="4" t="b">
        <f t="shared" si="151"/>
        <v>0</v>
      </c>
      <c r="AE310" s="4" t="e">
        <f t="shared" si="152"/>
        <v>#N/A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0.24975542794584099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0.31219428493230122</v>
      </c>
      <c r="I311" s="4">
        <f t="shared" si="147"/>
        <v>0.18731657095938076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 t="e">
        <f t="shared" si="134"/>
        <v>#N/A</v>
      </c>
      <c r="N311" s="4">
        <f t="shared" si="135"/>
        <v>0.97141620079213575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 t="e">
        <f t="shared" si="158"/>
        <v>#N/A</v>
      </c>
      <c r="W311" s="4" t="e">
        <f t="shared" si="159"/>
        <v>#N/A</v>
      </c>
      <c r="X311" s="4">
        <f t="shared" si="148"/>
        <v>1.2142702509901697</v>
      </c>
      <c r="Y311" s="4">
        <f t="shared" si="149"/>
        <v>0.72856215059410179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474</v>
      </c>
      <c r="AC311" s="6" t="str">
        <f t="shared" si="150"/>
        <v>FAIL</v>
      </c>
      <c r="AD311" s="4" t="b">
        <f t="shared" si="151"/>
        <v>0</v>
      </c>
      <c r="AE311" s="4" t="e">
        <f t="shared" si="152"/>
        <v>#N/A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0.25073116987637201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0.31341396234546504</v>
      </c>
      <c r="I312" s="4">
        <f t="shared" si="147"/>
        <v>0.188048377407279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 t="e">
        <f t="shared" si="134"/>
        <v>#N/A</v>
      </c>
      <c r="N312" s="4">
        <f t="shared" si="135"/>
        <v>0.9752113195885751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 t="e">
        <f t="shared" si="158"/>
        <v>#N/A</v>
      </c>
      <c r="W312" s="4" t="e">
        <f t="shared" si="159"/>
        <v>#N/A</v>
      </c>
      <c r="X312" s="4">
        <f t="shared" si="148"/>
        <v>1.219014149485719</v>
      </c>
      <c r="Y312" s="4">
        <f t="shared" si="149"/>
        <v>0.73140848969143135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474</v>
      </c>
      <c r="AC312" s="6" t="str">
        <f t="shared" si="150"/>
        <v>FAIL</v>
      </c>
      <c r="AD312" s="4" t="b">
        <f t="shared" si="151"/>
        <v>0</v>
      </c>
      <c r="AE312" s="4" t="e">
        <f t="shared" si="152"/>
        <v>#N/A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0.249852925107788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0.31231615638473498</v>
      </c>
      <c r="I313" s="4">
        <f t="shared" si="147"/>
        <v>0.187389693830841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 t="e">
        <f t="shared" si="134"/>
        <v>#N/A</v>
      </c>
      <c r="N313" s="4">
        <f t="shared" si="135"/>
        <v>0.97179541306161688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 t="e">
        <f t="shared" si="158"/>
        <v>#N/A</v>
      </c>
      <c r="W313" s="4" t="e">
        <f t="shared" si="159"/>
        <v>#N/A</v>
      </c>
      <c r="X313" s="4">
        <f t="shared" si="148"/>
        <v>1.2147442663270211</v>
      </c>
      <c r="Y313" s="4">
        <f t="shared" si="149"/>
        <v>0.7288465597962126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474</v>
      </c>
      <c r="AC313" s="6" t="str">
        <f t="shared" si="150"/>
        <v>FAIL</v>
      </c>
      <c r="AD313" s="4" t="b">
        <f t="shared" si="151"/>
        <v>0</v>
      </c>
      <c r="AE313" s="4" t="e">
        <f t="shared" si="152"/>
        <v>#N/A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0.24807838416721001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0.31009798020901252</v>
      </c>
      <c r="I314" s="4">
        <f t="shared" si="147"/>
        <v>0.18605878812540749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 t="e">
        <f t="shared" si="134"/>
        <v>#N/A</v>
      </c>
      <c r="N314" s="4">
        <f t="shared" si="135"/>
        <v>0.96489338961882642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 t="e">
        <f t="shared" si="158"/>
        <v>#N/A</v>
      </c>
      <c r="W314" s="4" t="e">
        <f t="shared" si="159"/>
        <v>#N/A</v>
      </c>
      <c r="X314" s="4">
        <f t="shared" si="148"/>
        <v>1.2061167370235331</v>
      </c>
      <c r="Y314" s="4">
        <f t="shared" si="149"/>
        <v>0.72367004221411979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474</v>
      </c>
      <c r="AC314" s="6" t="str">
        <f t="shared" si="150"/>
        <v>FAIL</v>
      </c>
      <c r="AD314" s="4" t="b">
        <f t="shared" si="151"/>
        <v>0</v>
      </c>
      <c r="AE314" s="4" t="e">
        <f t="shared" si="152"/>
        <v>#N/A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0.24777951799363901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0.30972439749204878</v>
      </c>
      <c r="I315" s="4">
        <f t="shared" si="147"/>
        <v>0.18583463849522924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 t="e">
        <f t="shared" si="134"/>
        <v>#N/A</v>
      </c>
      <c r="N315" s="4">
        <f t="shared" si="135"/>
        <v>0.96373095865480918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 t="e">
        <f t="shared" si="158"/>
        <v>#N/A</v>
      </c>
      <c r="W315" s="4" t="e">
        <f t="shared" si="159"/>
        <v>#N/A</v>
      </c>
      <c r="X315" s="4">
        <f t="shared" si="148"/>
        <v>1.2046636983185115</v>
      </c>
      <c r="Y315" s="4">
        <f t="shared" si="149"/>
        <v>0.72279821899110686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474</v>
      </c>
      <c r="AC315" s="6" t="str">
        <f t="shared" si="150"/>
        <v>FAIL</v>
      </c>
      <c r="AD315" s="4" t="b">
        <f t="shared" si="151"/>
        <v>0</v>
      </c>
      <c r="AE315" s="4" t="e">
        <f t="shared" si="152"/>
        <v>#N/A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0.246520261225114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0.30815032653139252</v>
      </c>
      <c r="I316" s="4">
        <f t="shared" si="147"/>
        <v>0.18489019591883549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 t="e">
        <f t="shared" si="134"/>
        <v>#N/A</v>
      </c>
      <c r="N316" s="4">
        <f t="shared" si="135"/>
        <v>0.95883311745086297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 t="e">
        <f t="shared" si="158"/>
        <v>#N/A</v>
      </c>
      <c r="W316" s="4" t="e">
        <f t="shared" si="159"/>
        <v>#N/A</v>
      </c>
      <c r="X316" s="4">
        <f t="shared" si="148"/>
        <v>1.1985413968135787</v>
      </c>
      <c r="Y316" s="4">
        <f t="shared" si="149"/>
        <v>0.7191248380881472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474</v>
      </c>
      <c r="AC316" s="6" t="str">
        <f t="shared" si="150"/>
        <v>FAIL</v>
      </c>
      <c r="AD316" s="4" t="b">
        <f t="shared" si="151"/>
        <v>0</v>
      </c>
      <c r="AE316" s="4" t="e">
        <f t="shared" si="152"/>
        <v>#N/A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0.246505476155642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0.3081318451945525</v>
      </c>
      <c r="I317" s="5">
        <f t="shared" si="147"/>
        <v>0.1848791071167315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 t="e">
        <f t="shared" si="134"/>
        <v>#N/A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0.24505013104560899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0.30631266380701122</v>
      </c>
      <c r="I318" s="5">
        <f t="shared" si="147"/>
        <v>0.18378759828420674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 t="e">
        <f t="shared" si="134"/>
        <v>#N/A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0.24226416748542601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0.30283020935678251</v>
      </c>
      <c r="I319" s="5">
        <f t="shared" si="147"/>
        <v>0.18169812561406951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 t="e">
        <f t="shared" si="134"/>
        <v>#N/A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0.24175547579519799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0.30219434474399748</v>
      </c>
      <c r="I320" s="5">
        <f t="shared" si="147"/>
        <v>0.1813166068463985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 t="e">
        <f t="shared" si="134"/>
        <v>#N/A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0.24046241841497901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0.30057802301872377</v>
      </c>
      <c r="I321" s="5">
        <f t="shared" si="147"/>
        <v>0.18034681381123424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 t="e">
        <f t="shared" si="134"/>
        <v>#N/A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0.239631083006343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0.29953885375792877</v>
      </c>
      <c r="I322" s="5">
        <f t="shared" si="147"/>
        <v>0.17972331225475724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 t="e">
        <f t="shared" si="134"/>
        <v>#N/A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0.2416527625472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0.30206595318399998</v>
      </c>
      <c r="I323" s="5">
        <f t="shared" si="147"/>
        <v>0.18123957191039999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 t="e">
        <f t="shared" si="134"/>
        <v>#N/A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0.24471165836459599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0.30588957295574498</v>
      </c>
      <c r="I324" s="5">
        <f t="shared" si="147"/>
        <v>0.183533743773447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 t="e">
        <f t="shared" ref="M324:M387" si="166">C324*(1/$AN$75)</f>
        <v>#N/A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0.24383033144178301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0.30478791430222874</v>
      </c>
      <c r="I325" s="5">
        <f t="shared" si="147"/>
        <v>0.18287274858133726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 t="e">
        <f t="shared" si="166"/>
        <v>#N/A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0.24471743191265999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0.30589678989082497</v>
      </c>
      <c r="I326" s="5">
        <f t="shared" si="147"/>
        <v>0.18353807393449501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 t="e">
        <f t="shared" si="166"/>
        <v>#N/A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0.24648432701926001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0.308105408774075</v>
      </c>
      <c r="I327" s="5">
        <f t="shared" si="147"/>
        <v>0.184863245264445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 t="e">
        <f t="shared" si="166"/>
        <v>#N/A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0.24595050960342299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0.30743813700427874</v>
      </c>
      <c r="I328" s="5">
        <f t="shared" si="147"/>
        <v>0.18446288220256724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 t="e">
        <f t="shared" si="166"/>
        <v>#N/A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0.24647771066361199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0.30809713832951496</v>
      </c>
      <c r="I329" s="5">
        <f t="shared" si="147"/>
        <v>0.18485828299770898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 t="e">
        <f t="shared" si="166"/>
        <v>#N/A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0.246269424354401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0.30783678044300122</v>
      </c>
      <c r="I330" s="5">
        <f t="shared" si="147"/>
        <v>0.18470206826580074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 t="e">
        <f t="shared" si="166"/>
        <v>#N/A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0.24775527625104299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0.30969409531380376</v>
      </c>
      <c r="I331" s="5">
        <f t="shared" si="147"/>
        <v>0.18581645718828224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 t="e">
        <f t="shared" si="166"/>
        <v>#N/A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0.246517296222903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0.30814662027862877</v>
      </c>
      <c r="I332" s="5">
        <f t="shared" si="147"/>
        <v>0.18488797216717726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 t="e">
        <f t="shared" si="166"/>
        <v>#N/A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0.245216961095469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0.30652120136933625</v>
      </c>
      <c r="I333" s="5">
        <f t="shared" si="147"/>
        <v>0.18391272082160176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 t="e">
        <f t="shared" si="166"/>
        <v>#N/A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0.24602263419846501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0.30752829274808124</v>
      </c>
      <c r="I334" s="5">
        <f t="shared" si="147"/>
        <v>0.18451697564884875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 t="e">
        <f t="shared" si="166"/>
        <v>#N/A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0.24641013656473601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0.30801267070592003</v>
      </c>
      <c r="I335" s="5">
        <f t="shared" si="147"/>
        <v>0.18480760242355201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 t="e">
        <f t="shared" si="166"/>
        <v>#N/A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0.24638355468088999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0.30797944335111249</v>
      </c>
      <c r="I336" s="5">
        <f t="shared" si="147"/>
        <v>0.18478766601066748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 t="e">
        <f t="shared" si="166"/>
        <v>#N/A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0.244731740521097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0.30591467565137126</v>
      </c>
      <c r="I337" s="5">
        <f t="shared" si="147"/>
        <v>0.18354880539082274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 t="e">
        <f t="shared" si="166"/>
        <v>#N/A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0.24597120479446699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0.30746400599308377</v>
      </c>
      <c r="I338" s="5">
        <f t="shared" si="147"/>
        <v>0.18447840359585024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 t="e">
        <f t="shared" si="166"/>
        <v>#N/A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0.246484351871502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0.30810543983937749</v>
      </c>
      <c r="I339" s="5">
        <f t="shared" si="147"/>
        <v>0.18486326390362651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 t="e">
        <f t="shared" si="166"/>
        <v>#N/A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0.247983882311579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0.30997985288947377</v>
      </c>
      <c r="I340" s="5">
        <f t="shared" si="147"/>
        <v>0.18598791173368426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 t="e">
        <f t="shared" si="166"/>
        <v>#N/A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0.24699939298915999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0.30874924123644998</v>
      </c>
      <c r="I341" s="5">
        <f t="shared" si="147"/>
        <v>0.18524954474187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 t="e">
        <f t="shared" si="166"/>
        <v>#N/A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0.24408082815871199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0.30510103519838999</v>
      </c>
      <c r="I342" s="5">
        <f t="shared" si="147"/>
        <v>0.18306062111903398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 t="e">
        <f t="shared" si="166"/>
        <v>#N/A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0.24290698004019501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0.30363372505024377</v>
      </c>
      <c r="I343" s="5">
        <f t="shared" si="147"/>
        <v>0.18218023503014624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 t="e">
        <f t="shared" si="166"/>
        <v>#N/A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0.24485122956133601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0.30606403695167</v>
      </c>
      <c r="I344" s="5">
        <f t="shared" si="147"/>
        <v>0.18363842217100201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 t="e">
        <f t="shared" si="166"/>
        <v>#N/A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0.244588886136728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0.30573610767090997</v>
      </c>
      <c r="I345" s="5">
        <f t="shared" si="147"/>
        <v>0.18344166460254599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 t="e">
        <f t="shared" si="166"/>
        <v>#N/A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0.24504729779912701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0.30630912224890877</v>
      </c>
      <c r="I346" s="5">
        <f t="shared" si="147"/>
        <v>0.18378547334934525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 t="e">
        <f t="shared" si="166"/>
        <v>#N/A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0.24491507325596701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0.30614384156995877</v>
      </c>
      <c r="I347" s="5">
        <f t="shared" si="147"/>
        <v>0.18368630494197524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 t="e">
        <f t="shared" si="166"/>
        <v>#N/A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0.24314931724155001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0.30393664655193753</v>
      </c>
      <c r="I348" s="5">
        <f t="shared" si="147"/>
        <v>0.18236198793116251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 t="e">
        <f t="shared" si="166"/>
        <v>#N/A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0.23996737050083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0.29995921312603752</v>
      </c>
      <c r="I349" s="5">
        <f t="shared" si="147"/>
        <v>0.17997552787562249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 t="e">
        <f t="shared" si="166"/>
        <v>#N/A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0.238035038067406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0.29754379758425753</v>
      </c>
      <c r="I350" s="5">
        <f t="shared" si="147"/>
        <v>0.1785262785505545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 t="e">
        <f t="shared" si="166"/>
        <v>#N/A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0.24240394361096701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0.30300492951370878</v>
      </c>
      <c r="I351" s="5">
        <f t="shared" si="147"/>
        <v>0.18180295770822524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 t="e">
        <f t="shared" si="166"/>
        <v>#N/A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0.243123038510659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0.30390379813832374</v>
      </c>
      <c r="I352" s="5">
        <f t="shared" si="147"/>
        <v>0.18234227888299426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 t="e">
        <f t="shared" si="166"/>
        <v>#N/A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0.244641994329417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0.30580249291177125</v>
      </c>
      <c r="I353" s="5">
        <f t="shared" si="147"/>
        <v>0.18348149574706274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 t="e">
        <f t="shared" si="166"/>
        <v>#N/A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0.241575277427198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0.30196909678399753</v>
      </c>
      <c r="I354" s="5">
        <f t="shared" si="147"/>
        <v>0.18118145807039851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 t="e">
        <f t="shared" si="166"/>
        <v>#N/A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0.23902626681831701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0.29878283352289625</v>
      </c>
      <c r="I355" s="5">
        <f t="shared" si="147"/>
        <v>0.17926970011373777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 t="e">
        <f t="shared" si="166"/>
        <v>#N/A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0.239781337832423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0.29972667229052874</v>
      </c>
      <c r="I356" s="5">
        <f t="shared" si="147"/>
        <v>0.17983600337431727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 t="e">
        <f t="shared" si="166"/>
        <v>#N/A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0.24025718045585601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0.30032147556982003</v>
      </c>
      <c r="I357" s="5">
        <f t="shared" ref="I357:I420" si="177">C357-(C357*25%)</f>
        <v>0.18019288534189201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 t="e">
        <f t="shared" si="166"/>
        <v>#N/A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0.240787612703246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0.3009845158790575</v>
      </c>
      <c r="I358" s="5">
        <f t="shared" si="177"/>
        <v>0.1805907095274345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 t="e">
        <f t="shared" si="166"/>
        <v>#N/A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0.24208177653212701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0.30260222066515874</v>
      </c>
      <c r="I359" s="5">
        <f t="shared" si="177"/>
        <v>0.18156133239909525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 t="e">
        <f t="shared" si="166"/>
        <v>#N/A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0.24116125267484001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0.30145156584355004</v>
      </c>
      <c r="I360" s="5">
        <f t="shared" si="177"/>
        <v>0.18087093950613001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 t="e">
        <f t="shared" si="166"/>
        <v>#N/A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0.24197238957387701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0.30246548696734626</v>
      </c>
      <c r="I361" s="5">
        <f t="shared" si="177"/>
        <v>0.18147929218040776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 t="e">
        <f t="shared" si="166"/>
        <v>#N/A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0.24224521474937799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0.30280651843672246</v>
      </c>
      <c r="I362" s="5">
        <f t="shared" si="177"/>
        <v>0.18168391106203349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 t="e">
        <f t="shared" si="166"/>
        <v>#N/A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0.239586401344069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0.29948300168008624</v>
      </c>
      <c r="I363" s="5">
        <f t="shared" si="177"/>
        <v>0.17968980100805176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 t="e">
        <f t="shared" si="166"/>
        <v>#N/A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0.243192275821311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0.30399034477663878</v>
      </c>
      <c r="I364" s="5">
        <f t="shared" si="177"/>
        <v>0.18239420686598326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 t="e">
        <f t="shared" si="166"/>
        <v>#N/A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0.24234465847096301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0.30293082308870378</v>
      </c>
      <c r="I365" s="5">
        <f t="shared" si="177"/>
        <v>0.18175849385322226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 t="e">
        <f t="shared" si="166"/>
        <v>#N/A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0.24001492152766701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0.30001865190958377</v>
      </c>
      <c r="I366" s="5">
        <f t="shared" si="177"/>
        <v>0.18001119114575026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 t="e">
        <f t="shared" si="166"/>
        <v>#N/A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0.23955475853872801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0.29944344817341001</v>
      </c>
      <c r="I367" s="5">
        <f t="shared" si="177"/>
        <v>0.17966606890404602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 t="e">
        <f t="shared" si="166"/>
        <v>#N/A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0.242055470133786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0.30256933766723249</v>
      </c>
      <c r="I368" s="5">
        <f t="shared" si="177"/>
        <v>0.1815416026003395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 t="e">
        <f t="shared" si="166"/>
        <v>#N/A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0.24195044058138501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0.30243805072673124</v>
      </c>
      <c r="I369" s="5">
        <f t="shared" si="177"/>
        <v>0.18146283043603875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 t="e">
        <f t="shared" si="166"/>
        <v>#N/A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0.242622434321975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0.30327804290246874</v>
      </c>
      <c r="I370" s="5">
        <f t="shared" si="177"/>
        <v>0.18196682574148126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 t="e">
        <f t="shared" si="166"/>
        <v>#N/A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0.24407159913160401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0.30508949891450499</v>
      </c>
      <c r="I371" s="5">
        <f t="shared" si="177"/>
        <v>0.183053699348703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 t="e">
        <f t="shared" si="166"/>
        <v>#N/A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0.241639754432662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0.30204969304082752</v>
      </c>
      <c r="I372" s="5">
        <f t="shared" si="177"/>
        <v>0.18122981582449649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 t="e">
        <f t="shared" si="166"/>
        <v>#N/A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0.241555947749346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0.30194493468668249</v>
      </c>
      <c r="I373" s="5">
        <f t="shared" si="177"/>
        <v>0.1811669608120095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 t="e">
        <f t="shared" si="166"/>
        <v>#N/A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0.24024677214630599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0.30030846518288251</v>
      </c>
      <c r="I374" s="5">
        <f t="shared" si="177"/>
        <v>0.1801850791097295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 t="e">
        <f t="shared" si="166"/>
        <v>#N/A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0.23819988370374401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0.29774985462968001</v>
      </c>
      <c r="I375" s="5">
        <f t="shared" si="177"/>
        <v>0.17864991277780801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 t="e">
        <f t="shared" si="166"/>
        <v>#N/A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0.23820094772782499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0.29775118465978123</v>
      </c>
      <c r="I376" s="5">
        <f t="shared" si="177"/>
        <v>0.17865071079586875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 t="e">
        <f t="shared" si="166"/>
        <v>#N/A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0.24154525937101401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0.30193157421376748</v>
      </c>
      <c r="I377" s="5">
        <f t="shared" si="177"/>
        <v>0.18115894452826051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 t="e">
        <f t="shared" si="166"/>
        <v>#N/A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0.242092217719793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0.30261527214974127</v>
      </c>
      <c r="I378" s="5">
        <f t="shared" si="177"/>
        <v>0.18156916328984474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 t="e">
        <f t="shared" si="166"/>
        <v>#N/A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0.23824979829447299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0.29781224786809124</v>
      </c>
      <c r="I379" s="5">
        <f t="shared" si="177"/>
        <v>0.17868734872085473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 t="e">
        <f t="shared" si="166"/>
        <v>#N/A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0.23658287254169499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0.29572859067711876</v>
      </c>
      <c r="I380" s="5">
        <f t="shared" si="177"/>
        <v>0.17743715440627125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 t="e">
        <f t="shared" si="166"/>
        <v>#N/A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0.23905446462316199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0.2988180807789525</v>
      </c>
      <c r="I381" s="5">
        <f t="shared" si="177"/>
        <v>0.17929084846737148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 t="e">
        <f t="shared" si="166"/>
        <v>#N/A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0.23738923705329601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0.29673654631662</v>
      </c>
      <c r="I382" s="5">
        <f t="shared" si="177"/>
        <v>0.17804192778997202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 t="e">
        <f t="shared" si="166"/>
        <v>#N/A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0.23957682110499301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0.29947102638124123</v>
      </c>
      <c r="I383" s="5">
        <f t="shared" si="177"/>
        <v>0.17968261582874476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 t="e">
        <f t="shared" si="166"/>
        <v>#N/A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0.23747469442463401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0.29684336803079253</v>
      </c>
      <c r="I384" s="5">
        <f t="shared" si="177"/>
        <v>0.17810602081847551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 t="e">
        <f t="shared" si="166"/>
        <v>#N/A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0.23716507892545499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0.29645634865681875</v>
      </c>
      <c r="I385" s="5">
        <f t="shared" si="177"/>
        <v>0.17787380919409124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 t="e">
        <f t="shared" si="166"/>
        <v>#N/A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0.236600995075606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0.29575124384450752</v>
      </c>
      <c r="I386" s="5">
        <f t="shared" si="177"/>
        <v>0.17745074630670449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 t="e">
        <f t="shared" si="166"/>
        <v>#N/A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0.236911570001301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0.29613946250162626</v>
      </c>
      <c r="I387" s="5">
        <f t="shared" si="177"/>
        <v>0.17768367750097575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 t="e">
        <f t="shared" si="166"/>
        <v>#N/A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0.239306443176029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0.29913305397003626</v>
      </c>
      <c r="I388" s="5">
        <f t="shared" si="177"/>
        <v>0.17947983238202175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 t="e">
        <f t="shared" ref="M388:M451" si="192">C388*(1/$AN$75)</f>
        <v>#N/A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0.23966259963513201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0.29957824954391499</v>
      </c>
      <c r="I389" s="5">
        <f t="shared" si="177"/>
        <v>0.179746949726349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 t="e">
        <f t="shared" si="192"/>
        <v>#N/A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0.237752407960063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0.29719050995007873</v>
      </c>
      <c r="I390" s="5">
        <f t="shared" si="177"/>
        <v>0.17831430597004724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 t="e">
        <f t="shared" si="192"/>
        <v>#N/A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0.235145394218889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0.29393174277361123</v>
      </c>
      <c r="I391" s="5">
        <f t="shared" si="177"/>
        <v>0.17635904566416674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 t="e">
        <f t="shared" si="192"/>
        <v>#N/A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0.23344080225741301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0.29180100282176624</v>
      </c>
      <c r="I392" s="5">
        <f t="shared" si="177"/>
        <v>0.17508060169305975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 t="e">
        <f t="shared" si="192"/>
        <v>#N/A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0.23510187881227601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0.29387734851534503</v>
      </c>
      <c r="I393" s="5">
        <f t="shared" si="177"/>
        <v>0.17632640910920699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 t="e">
        <f t="shared" si="192"/>
        <v>#N/A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0.237595123720475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0.29699390465059378</v>
      </c>
      <c r="I394" s="5">
        <f t="shared" si="177"/>
        <v>0.17819634279035626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 t="e">
        <f t="shared" si="192"/>
        <v>#N/A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0.236870475713826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0.29608809464228247</v>
      </c>
      <c r="I395" s="5">
        <f t="shared" si="177"/>
        <v>0.17765285678536949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 t="e">
        <f t="shared" si="192"/>
        <v>#N/A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0.23632624042727199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0.29540780053408999</v>
      </c>
      <c r="I396" s="5">
        <f t="shared" si="177"/>
        <v>0.17724468032045398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 t="e">
        <f t="shared" si="192"/>
        <v>#N/A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0.23720624994331499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0.29650781242914376</v>
      </c>
      <c r="I397" s="5">
        <f t="shared" si="177"/>
        <v>0.17790468745748625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 t="e">
        <f t="shared" si="192"/>
        <v>#N/A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0.23735751671160699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0.29669689588950876</v>
      </c>
      <c r="I398" s="5">
        <f t="shared" si="177"/>
        <v>0.17801813753370524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 t="e">
        <f t="shared" si="192"/>
        <v>#N/A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0.23728415975041001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0.29660519968801252</v>
      </c>
      <c r="I399" s="5">
        <f t="shared" si="177"/>
        <v>0.17796311981280749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 t="e">
        <f t="shared" si="192"/>
        <v>#N/A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0.238623744436852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0.29827968054606502</v>
      </c>
      <c r="I400" s="5">
        <f t="shared" si="177"/>
        <v>0.17896780832763901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 t="e">
        <f t="shared" si="192"/>
        <v>#N/A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0.239475310043199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0.29934413755399875</v>
      </c>
      <c r="I401" s="5">
        <f t="shared" si="177"/>
        <v>0.17960648253239925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 t="e">
        <f t="shared" si="192"/>
        <v>#N/A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0.23827150561159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0.29783938201448751</v>
      </c>
      <c r="I402" s="5">
        <f t="shared" si="177"/>
        <v>0.17870362920869248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 t="e">
        <f t="shared" si="192"/>
        <v>#N/A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0.23807630407960201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0.29759538009950248</v>
      </c>
      <c r="I403" s="5">
        <f t="shared" si="177"/>
        <v>0.17855722805970151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 t="e">
        <f t="shared" si="192"/>
        <v>#N/A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0.23652168501485099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0.29565210626856375</v>
      </c>
      <c r="I404" s="5">
        <f t="shared" si="177"/>
        <v>0.17739126376113823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 t="e">
        <f t="shared" si="192"/>
        <v>#N/A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0.238144275415171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0.29768034426896373</v>
      </c>
      <c r="I405" s="5">
        <f t="shared" si="177"/>
        <v>0.17860820656137824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 t="e">
        <f t="shared" si="192"/>
        <v>#N/A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0.23765131565104899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0.29706414456381125</v>
      </c>
      <c r="I406" s="5">
        <f t="shared" si="177"/>
        <v>0.17823848673828674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 t="e">
        <f t="shared" si="192"/>
        <v>#N/A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0.232822159974477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0.29102769996809624</v>
      </c>
      <c r="I407" s="5">
        <f t="shared" si="177"/>
        <v>0.17461661998085776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 t="e">
        <f t="shared" si="192"/>
        <v>#N/A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0.23337722469910399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0.29172153087387998</v>
      </c>
      <c r="I408" s="5">
        <f t="shared" si="177"/>
        <v>0.17503291852432801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 t="e">
        <f t="shared" si="192"/>
        <v>#N/A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0.235156656458753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0.29394582057344126</v>
      </c>
      <c r="I409" s="5">
        <f t="shared" si="177"/>
        <v>0.17636749234406474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 t="e">
        <f t="shared" si="192"/>
        <v>#N/A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0.23731274748511699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0.29664093435639627</v>
      </c>
      <c r="I410" s="5">
        <f t="shared" si="177"/>
        <v>0.17798456061383774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 t="e">
        <f t="shared" si="192"/>
        <v>#N/A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0.23694227651392599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0.29617784564240751</v>
      </c>
      <c r="I411" s="5">
        <f t="shared" si="177"/>
        <v>0.1777067073854445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 t="e">
        <f t="shared" si="192"/>
        <v>#N/A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0.236853858075568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0.29606732259446</v>
      </c>
      <c r="I412" s="5">
        <f t="shared" si="177"/>
        <v>0.17764039355667599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 t="e">
        <f t="shared" si="192"/>
        <v>#N/A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0.23519374892443901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0.29399218615554878</v>
      </c>
      <c r="I413" s="5">
        <f t="shared" si="177"/>
        <v>0.17639531169332925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 t="e">
        <f t="shared" si="192"/>
        <v>#N/A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0.23716989024319499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0.29646236280399374</v>
      </c>
      <c r="I414" s="5">
        <f t="shared" si="177"/>
        <v>0.17787741768239623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 t="e">
        <f t="shared" si="192"/>
        <v>#N/A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0.236926212579392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0.29615776572424002</v>
      </c>
      <c r="I415" s="5">
        <f t="shared" si="177"/>
        <v>0.17769465943454399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 t="e">
        <f t="shared" si="192"/>
        <v>#N/A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0.23369401981738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0.29211752477172498</v>
      </c>
      <c r="I416" s="5">
        <f t="shared" si="177"/>
        <v>0.17527051486303499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 t="e">
        <f t="shared" si="192"/>
        <v>#N/A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0.232096279178887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0.29012034897360878</v>
      </c>
      <c r="I417" s="5">
        <f t="shared" si="177"/>
        <v>0.17407220938416526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 t="e">
        <f t="shared" si="192"/>
        <v>#N/A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0.230961661615354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0.28870207701919248</v>
      </c>
      <c r="I418" s="5">
        <f t="shared" si="177"/>
        <v>0.17322124621151549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 t="e">
        <f t="shared" si="192"/>
        <v>#N/A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0.232197104910628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0.29024638113828499</v>
      </c>
      <c r="I419" s="5">
        <f t="shared" si="177"/>
        <v>0.17414782868297102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 t="e">
        <f t="shared" si="192"/>
        <v>#N/A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0.231264795200812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0.289080994001015</v>
      </c>
      <c r="I420" s="5">
        <f t="shared" si="177"/>
        <v>0.173448596400609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 t="e">
        <f t="shared" si="192"/>
        <v>#N/A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0.23141227761833899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0.28926534702292372</v>
      </c>
      <c r="I421" s="5">
        <f t="shared" ref="I421:I484" si="203">C421-(C421*25%)</f>
        <v>0.17355920821375426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 t="e">
        <f t="shared" si="192"/>
        <v>#N/A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0.23543634667856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0.29429543334820002</v>
      </c>
      <c r="I422" s="5">
        <f t="shared" si="203"/>
        <v>0.17657726000891999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 t="e">
        <f t="shared" si="192"/>
        <v>#N/A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0.23735461080738501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0.29669326350923125</v>
      </c>
      <c r="I423" s="5">
        <f t="shared" si="203"/>
        <v>0.17801595810553877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 t="e">
        <f t="shared" si="192"/>
        <v>#N/A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0.23865471927647899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0.29831839909559876</v>
      </c>
      <c r="I424" s="5">
        <f t="shared" si="203"/>
        <v>0.17899103945735925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 t="e">
        <f t="shared" si="192"/>
        <v>#N/A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0.235148048973676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0.29393506121709501</v>
      </c>
      <c r="I425" s="5">
        <f t="shared" si="203"/>
        <v>0.17636103673025699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 t="e">
        <f t="shared" si="192"/>
        <v>#N/A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0.23707318688263099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0.29634148360328871</v>
      </c>
      <c r="I426" s="5">
        <f t="shared" si="203"/>
        <v>0.17780489016197323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 t="e">
        <f t="shared" si="192"/>
        <v>#N/A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0.23748084319270299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0.29685105399087874</v>
      </c>
      <c r="I427" s="5">
        <f t="shared" si="203"/>
        <v>0.17811063239452724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 t="e">
        <f t="shared" si="192"/>
        <v>#N/A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0.23650829604538801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0.29563537005673501</v>
      </c>
      <c r="I428" s="5">
        <f t="shared" si="203"/>
        <v>0.177381222034041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 t="e">
        <f t="shared" si="192"/>
        <v>#N/A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0.23550438495520301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0.29438048119400378</v>
      </c>
      <c r="I429" s="5">
        <f t="shared" si="203"/>
        <v>0.17662828871640227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 t="e">
        <f t="shared" si="192"/>
        <v>#N/A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0.234901938046612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0.29362742255826502</v>
      </c>
      <c r="I430" s="5">
        <f t="shared" si="203"/>
        <v>0.176176453534959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 t="e">
        <f t="shared" si="192"/>
        <v>#N/A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0.23901116596688099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0.29876395745860124</v>
      </c>
      <c r="I431" s="5">
        <f t="shared" si="203"/>
        <v>0.17925837447516074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 t="e">
        <f t="shared" si="192"/>
        <v>#N/A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0.23994085675501101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0.29992607094376378</v>
      </c>
      <c r="I432" s="5">
        <f t="shared" si="203"/>
        <v>0.17995564256625826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 t="e">
        <f t="shared" si="192"/>
        <v>#N/A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0.23964412938236601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0.29955516172795749</v>
      </c>
      <c r="I433" s="5">
        <f t="shared" si="203"/>
        <v>0.17973309703677451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 t="e">
        <f t="shared" si="192"/>
        <v>#N/A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0.23829395734436701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0.29786744668045878</v>
      </c>
      <c r="I434" s="5">
        <f t="shared" si="203"/>
        <v>0.17872046800827526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 t="e">
        <f t="shared" si="192"/>
        <v>#N/A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0.24185649666352901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0.30232062082941125</v>
      </c>
      <c r="I435" s="5">
        <f t="shared" si="203"/>
        <v>0.18139237249764675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 t="e">
        <f t="shared" si="192"/>
        <v>#N/A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0.24167720048157501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0.30209650060196874</v>
      </c>
      <c r="I436" s="5">
        <f t="shared" si="203"/>
        <v>0.18125790036118125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 t="e">
        <f t="shared" si="192"/>
        <v>#N/A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0.24093367027075199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0.30116708783843998</v>
      </c>
      <c r="I437" s="5">
        <f t="shared" si="203"/>
        <v>0.180700252703064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 t="e">
        <f t="shared" si="192"/>
        <v>#N/A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0.239397700646723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0.29924712580840374</v>
      </c>
      <c r="I438" s="5">
        <f t="shared" si="203"/>
        <v>0.17954827548504226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 t="e">
        <f t="shared" si="192"/>
        <v>#N/A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0.24132600156943201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0.30165750196179003</v>
      </c>
      <c r="I439" s="5">
        <f t="shared" si="203"/>
        <v>0.180994501177074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 t="e">
        <f t="shared" si="192"/>
        <v>#N/A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0.24305059800182999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0.3038132475022875</v>
      </c>
      <c r="I440" s="5">
        <f t="shared" si="203"/>
        <v>0.18228794850137248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 t="e">
        <f t="shared" si="192"/>
        <v>#N/A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0.245594920601132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0.30699365075141499</v>
      </c>
      <c r="I441" s="5">
        <f t="shared" si="203"/>
        <v>0.18419619045084901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 t="e">
        <f t="shared" si="192"/>
        <v>#N/A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0.24608416271421599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0.30760520339276998</v>
      </c>
      <c r="I442" s="5">
        <f t="shared" si="203"/>
        <v>0.184563122035662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 t="e">
        <f t="shared" si="192"/>
        <v>#N/A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0.24428166017546499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0.30535207521933122</v>
      </c>
      <c r="I443" s="5">
        <f t="shared" si="203"/>
        <v>0.18321124513159875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 t="e">
        <f t="shared" si="192"/>
        <v>#N/A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0.24481923763764599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0.30602404704705749</v>
      </c>
      <c r="I444" s="5">
        <f t="shared" si="203"/>
        <v>0.18361442822823448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 t="e">
        <f t="shared" si="192"/>
        <v>#N/A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0.24712696613968399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0.30890870767460499</v>
      </c>
      <c r="I445" s="5">
        <f t="shared" si="203"/>
        <v>0.18534522460476299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 t="e">
        <f t="shared" si="192"/>
        <v>#N/A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0.24744724273833801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0.30930905342292253</v>
      </c>
      <c r="I446" s="5">
        <f t="shared" si="203"/>
        <v>0.1855854320537535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 t="e">
        <f t="shared" si="192"/>
        <v>#N/A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0.246732969003708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0.30841621125463503</v>
      </c>
      <c r="I447" s="5">
        <f t="shared" si="203"/>
        <v>0.185049726752781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 t="e">
        <f t="shared" si="192"/>
        <v>#N/A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0.24812350677912801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0.31015438347391</v>
      </c>
      <c r="I448" s="5">
        <f t="shared" si="203"/>
        <v>0.18609263008434601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 t="e">
        <f t="shared" si="192"/>
        <v>#N/A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0.245918270041212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0.30739783755151501</v>
      </c>
      <c r="I449" s="5">
        <f t="shared" si="203"/>
        <v>0.18443870253090899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 t="e">
        <f t="shared" si="192"/>
        <v>#N/A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0.24851097588228699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0.31063871985285874</v>
      </c>
      <c r="I450" s="5">
        <f t="shared" si="203"/>
        <v>0.18638323191171524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 t="e">
        <f t="shared" si="192"/>
        <v>#N/A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0.25042649629885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0.31303312037356251</v>
      </c>
      <c r="I451" s="5">
        <f t="shared" si="203"/>
        <v>0.18781987222413749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 t="e">
        <f t="shared" si="192"/>
        <v>#N/A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0.25122746357367598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0.31403432946709497</v>
      </c>
      <c r="I452" s="5">
        <f t="shared" si="203"/>
        <v>0.18842059768025698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 t="e">
        <f t="shared" ref="M452:M515" si="218">C452*(1/$AN$75)</f>
        <v>#N/A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0.25642784928130802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0.32053481160163499</v>
      </c>
      <c r="I453" s="5">
        <f t="shared" si="203"/>
        <v>0.19232088696098101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 t="e">
        <f t="shared" si="218"/>
        <v>#N/A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0.25918975481030498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0.32398719351288124</v>
      </c>
      <c r="I454" s="5">
        <f t="shared" si="203"/>
        <v>0.19439231610772872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 t="e">
        <f t="shared" si="218"/>
        <v>#N/A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0.25696198458356101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0.32120248072945123</v>
      </c>
      <c r="I455" s="5">
        <f t="shared" si="203"/>
        <v>0.19272148843767076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 t="e">
        <f t="shared" si="218"/>
        <v>#N/A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0.25407186235497398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0.31758982794371748</v>
      </c>
      <c r="I456" s="5">
        <f t="shared" si="203"/>
        <v>0.19055389676623047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 t="e">
        <f t="shared" si="218"/>
        <v>#N/A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0.25524318049095401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0.31905397561369253</v>
      </c>
      <c r="I457" s="5">
        <f t="shared" si="203"/>
        <v>0.1914323853682155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 t="e">
        <f t="shared" si="218"/>
        <v>#N/A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0.25476284323762999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0.31845355404703746</v>
      </c>
      <c r="I458" s="5">
        <f t="shared" si="203"/>
        <v>0.19107213242822249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 t="e">
        <f t="shared" si="218"/>
        <v>#N/A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0.25510353659218399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0.31887942074023001</v>
      </c>
      <c r="I459" s="5">
        <f t="shared" si="203"/>
        <v>0.19132765244413799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 t="e">
        <f t="shared" si="218"/>
        <v>#N/A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0.25298721122184498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0.31623401402730622</v>
      </c>
      <c r="I460" s="5">
        <f t="shared" si="203"/>
        <v>0.18974040841638373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 t="e">
        <f t="shared" si="218"/>
        <v>#N/A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0.25549646278120802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0.31937057847651001</v>
      </c>
      <c r="I461" s="5">
        <f t="shared" si="203"/>
        <v>0.19162234708590603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 t="e">
        <f t="shared" si="218"/>
        <v>#N/A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0.25723689640358999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0.3215461205044875</v>
      </c>
      <c r="I462" s="5">
        <f t="shared" si="203"/>
        <v>0.19292767230269248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 t="e">
        <f t="shared" si="218"/>
        <v>#N/A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0.25678008494949001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0.32097510618686254</v>
      </c>
      <c r="I463" s="5">
        <f t="shared" si="203"/>
        <v>0.1925850637121175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 t="e">
        <f t="shared" si="218"/>
        <v>#N/A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0.25631947513897801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0.32039934392372249</v>
      </c>
      <c r="I464" s="5">
        <f t="shared" si="203"/>
        <v>0.19223960635423351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 t="e">
        <f t="shared" si="218"/>
        <v>#N/A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0.2604740651527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0.325592581440875</v>
      </c>
      <c r="I465" s="5">
        <f t="shared" si="203"/>
        <v>0.195355548864525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 t="e">
        <f t="shared" si="218"/>
        <v>#N/A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0.26068372738199702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0.32585465922749629</v>
      </c>
      <c r="I466" s="5">
        <f t="shared" si="203"/>
        <v>0.19551279553649775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 t="e">
        <f t="shared" si="218"/>
        <v>#N/A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0.25733459910704498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0.32166824888380624</v>
      </c>
      <c r="I467" s="5">
        <f t="shared" si="203"/>
        <v>0.19300094933028372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 t="e">
        <f t="shared" si="218"/>
        <v>#N/A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0.25597095721511298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0.31996369651889123</v>
      </c>
      <c r="I468" s="5">
        <f t="shared" si="203"/>
        <v>0.19197821791133474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 t="e">
        <f t="shared" si="218"/>
        <v>#N/A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0.25583204018982802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0.31979005023728502</v>
      </c>
      <c r="I469" s="5">
        <f t="shared" si="203"/>
        <v>0.19187403014237103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 t="e">
        <f t="shared" si="218"/>
        <v>#N/A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0.259798929277888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0.32474866159735999</v>
      </c>
      <c r="I470" s="5">
        <f t="shared" si="203"/>
        <v>0.19484919695841602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 t="e">
        <f t="shared" si="218"/>
        <v>#N/A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0.26003236209483899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0.32504045261854875</v>
      </c>
      <c r="I471" s="5">
        <f t="shared" si="203"/>
        <v>0.19502427157112923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 t="e">
        <f t="shared" si="218"/>
        <v>#N/A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0.25895312393159198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0.32369140491449</v>
      </c>
      <c r="I472" s="5">
        <f t="shared" si="203"/>
        <v>0.19421484294869398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 t="e">
        <f t="shared" si="218"/>
        <v>#N/A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0.25581806705188298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0.31977258381485374</v>
      </c>
      <c r="I473" s="5">
        <f t="shared" si="203"/>
        <v>0.19186355028891222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 t="e">
        <f t="shared" si="218"/>
        <v>#N/A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0.25843926978252901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0.32304908722816128</v>
      </c>
      <c r="I474" s="5">
        <f t="shared" si="203"/>
        <v>0.19382945233689675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 t="e">
        <f t="shared" si="218"/>
        <v>#N/A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0.26025973770653199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0.32532467213316496</v>
      </c>
      <c r="I475" s="5">
        <f t="shared" si="203"/>
        <v>0.19519480327989899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 t="e">
        <f t="shared" si="218"/>
        <v>#N/A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0.26349681345984799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0.32937101682480996</v>
      </c>
      <c r="I476" s="5">
        <f t="shared" si="203"/>
        <v>0.19762261009488599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 t="e">
        <f t="shared" si="218"/>
        <v>#N/A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0.26395317944080998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0.32994147430101251</v>
      </c>
      <c r="I477" s="5">
        <f t="shared" si="203"/>
        <v>0.19796488458060749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 t="e">
        <f t="shared" si="218"/>
        <v>#N/A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0.26033054682254703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0.32541318352818377</v>
      </c>
      <c r="I478" s="5">
        <f t="shared" si="203"/>
        <v>0.19524791011691028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 t="e">
        <f t="shared" si="218"/>
        <v>#N/A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0.26034179802357998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0.32542724752947499</v>
      </c>
      <c r="I479" s="5">
        <f t="shared" si="203"/>
        <v>0.19525634851768497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 t="e">
        <f t="shared" si="218"/>
        <v>#N/A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0.26295102608749699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0.32868878260937123</v>
      </c>
      <c r="I480" s="5">
        <f t="shared" si="203"/>
        <v>0.19721326956562274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 t="e">
        <f t="shared" si="218"/>
        <v>#N/A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0.26456687189362299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0.33070858986702872</v>
      </c>
      <c r="I481" s="5">
        <f t="shared" si="203"/>
        <v>0.19842515392021726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 t="e">
        <f t="shared" si="218"/>
        <v>#N/A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0.26468825255414202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0.33086031569267754</v>
      </c>
      <c r="I482" s="5">
        <f t="shared" si="203"/>
        <v>0.1985161894156065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 t="e">
        <f t="shared" si="218"/>
        <v>#N/A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0.26561004856790899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0.33201256070988622</v>
      </c>
      <c r="I483" s="5">
        <f t="shared" si="203"/>
        <v>0.19920753642593175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 t="e">
        <f t="shared" si="218"/>
        <v>#N/A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0.26505445804967498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0.33131807256209372</v>
      </c>
      <c r="I484" s="5">
        <f t="shared" si="203"/>
        <v>0.19879084353725623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 t="e">
        <f t="shared" si="218"/>
        <v>#N/A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0.26073619273224102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0.32592024091530125</v>
      </c>
      <c r="I485" s="5">
        <f t="shared" ref="I485:I548" si="229">C485-(C485*25%)</f>
        <v>0.19555214454918077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 t="e">
        <f t="shared" si="218"/>
        <v>#N/A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0.260646120354039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0.32580765044254878</v>
      </c>
      <c r="I486" s="5">
        <f t="shared" si="229"/>
        <v>0.19548459026552925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 t="e">
        <f t="shared" si="218"/>
        <v>#N/A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0.26319459223252001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0.32899324029065002</v>
      </c>
      <c r="I487" s="5">
        <f t="shared" si="229"/>
        <v>0.19739594417438999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 t="e">
        <f t="shared" si="218"/>
        <v>#N/A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0.265114968532839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0.33139371066604872</v>
      </c>
      <c r="I488" s="5">
        <f t="shared" si="229"/>
        <v>0.19883622639962925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 t="e">
        <f t="shared" si="218"/>
        <v>#N/A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0.26554695623444902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0.33193369529306127</v>
      </c>
      <c r="I489" s="5">
        <f t="shared" si="229"/>
        <v>0.19916021717583676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 t="e">
        <f t="shared" si="218"/>
        <v>#N/A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0.26474650945955103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0.33093313682443881</v>
      </c>
      <c r="I490" s="5">
        <f t="shared" si="229"/>
        <v>0.19855988209466327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 t="e">
        <f t="shared" si="218"/>
        <v>#N/A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0.264195756545542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0.33024469568192749</v>
      </c>
      <c r="I491" s="5">
        <f t="shared" si="229"/>
        <v>0.19814681740915652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 t="e">
        <f t="shared" si="218"/>
        <v>#N/A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0.26315581111178799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0.32894476388973498</v>
      </c>
      <c r="I492" s="5">
        <f t="shared" si="229"/>
        <v>0.19736685833384099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 t="e">
        <f t="shared" si="218"/>
        <v>#N/A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0.26276128768066997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0.32845160960083747</v>
      </c>
      <c r="I493" s="5">
        <f t="shared" si="229"/>
        <v>0.19707096576050248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 t="e">
        <f t="shared" si="218"/>
        <v>#N/A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0.26500435491858598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0.33125544364823245</v>
      </c>
      <c r="I494" s="5">
        <f t="shared" si="229"/>
        <v>0.19875326618893949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 t="e">
        <f t="shared" si="218"/>
        <v>#N/A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0.26745260182694602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0.33431575228368254</v>
      </c>
      <c r="I495" s="5">
        <f t="shared" si="229"/>
        <v>0.2005894513702095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 t="e">
        <f t="shared" si="218"/>
        <v>#N/A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0.26688086721945198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0.33360108402431499</v>
      </c>
      <c r="I496" s="5">
        <f t="shared" si="229"/>
        <v>0.20016065041458897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 t="e">
        <f t="shared" si="218"/>
        <v>#N/A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0.26625682244792898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0.33282102805991121</v>
      </c>
      <c r="I497" s="5">
        <f t="shared" si="229"/>
        <v>0.19969261683594675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 t="e">
        <f t="shared" si="218"/>
        <v>#N/A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0.26555619935389402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0.33194524919236751</v>
      </c>
      <c r="I498" s="5">
        <f t="shared" si="229"/>
        <v>0.19916714951542053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 t="e">
        <f t="shared" si="218"/>
        <v>#N/A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0.2628462399257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0.32855779990712497</v>
      </c>
      <c r="I499" s="5">
        <f t="shared" si="229"/>
        <v>0.197134679944275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 t="e">
        <f t="shared" si="218"/>
        <v>#N/A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0.26310539139795802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0.32888173924744751</v>
      </c>
      <c r="I500" s="5">
        <f t="shared" si="229"/>
        <v>0.19732904354846853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 t="e">
        <f t="shared" si="218"/>
        <v>#N/A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0.263413514609315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0.32926689326164377</v>
      </c>
      <c r="I501" s="5">
        <f t="shared" si="229"/>
        <v>0.19756013595698624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 t="e">
        <f t="shared" si="218"/>
        <v>#N/A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0.263653939181482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0.32956742397685251</v>
      </c>
      <c r="I502" s="5">
        <f t="shared" si="229"/>
        <v>0.19774045438611149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 t="e">
        <f t="shared" si="218"/>
        <v>#N/A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0.25851030622835902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0.32313788278544875</v>
      </c>
      <c r="I503" s="5">
        <f t="shared" si="229"/>
        <v>0.19388272967126927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 t="e">
        <f t="shared" si="218"/>
        <v>#N/A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0.25734264696286202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0.3216783087035775</v>
      </c>
      <c r="I504" s="5">
        <f t="shared" si="229"/>
        <v>0.19300698522214652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 t="e">
        <f t="shared" si="218"/>
        <v>#N/A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0.25978078343062699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0.32472597928828373</v>
      </c>
      <c r="I505" s="5">
        <f t="shared" si="229"/>
        <v>0.19483558757297026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 t="e">
        <f t="shared" si="218"/>
        <v>#N/A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0.25940038639269902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0.32425048299087378</v>
      </c>
      <c r="I506" s="5">
        <f t="shared" si="229"/>
        <v>0.19455028979452427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 t="e">
        <f t="shared" si="218"/>
        <v>#N/A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0.26374603057082002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0.329682538213525</v>
      </c>
      <c r="I507" s="5">
        <f t="shared" si="229"/>
        <v>0.19780952292811502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 t="e">
        <f t="shared" si="218"/>
        <v>#N/A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0.26288097090946699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0.32860121363683376</v>
      </c>
      <c r="I508" s="5">
        <f t="shared" si="229"/>
        <v>0.19716072818210023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 t="e">
        <f t="shared" si="218"/>
        <v>#N/A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0.26059600025493102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0.32574500031866377</v>
      </c>
      <c r="I509" s="5">
        <f t="shared" si="229"/>
        <v>0.19544700019119826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 t="e">
        <f t="shared" si="218"/>
        <v>#N/A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0.26173715476785703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0.3271714434598213</v>
      </c>
      <c r="I510" s="5">
        <f t="shared" si="229"/>
        <v>0.19630286607589276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 t="e">
        <f t="shared" si="218"/>
        <v>#N/A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0.26138614545385003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0.32673268181731252</v>
      </c>
      <c r="I511" s="5">
        <f t="shared" si="229"/>
        <v>0.19603960909038753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 t="e">
        <f t="shared" si="218"/>
        <v>#N/A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0.261396974498042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0.3267462181225525</v>
      </c>
      <c r="I512" s="5">
        <f t="shared" si="229"/>
        <v>0.1960477308735315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 t="e">
        <f t="shared" si="218"/>
        <v>#N/A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0.25914856680215798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0.32393570850269748</v>
      </c>
      <c r="I513" s="5">
        <f t="shared" si="229"/>
        <v>0.19436142510161847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 t="e">
        <f t="shared" si="218"/>
        <v>#N/A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0.26064406277354102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0.3258050784669263</v>
      </c>
      <c r="I514" s="5">
        <f t="shared" si="229"/>
        <v>0.19548304708015576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 t="e">
        <f t="shared" si="218"/>
        <v>#N/A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0.26187270196196299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0.32734087745245377</v>
      </c>
      <c r="I515" s="5">
        <f t="shared" si="229"/>
        <v>0.19640452647147225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 t="e">
        <f t="shared" si="218"/>
        <v>#N/A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0.26075359025835199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0.32594198782293998</v>
      </c>
      <c r="I516" s="5">
        <f t="shared" si="229"/>
        <v>0.19556519269376399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 t="e">
        <f t="shared" ref="M516:M579" si="244">C516*(1/$AN$75)</f>
        <v>#N/A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0.26476280776754002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0.33095350970942505</v>
      </c>
      <c r="I517" s="5">
        <f t="shared" si="229"/>
        <v>0.19857210582565502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 t="e">
        <f t="shared" si="244"/>
        <v>#N/A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0.26526422466821598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0.33158028083526997</v>
      </c>
      <c r="I518" s="5">
        <f t="shared" si="229"/>
        <v>0.19894816850116198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 t="e">
        <f t="shared" si="244"/>
        <v>#N/A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0.261980595044356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0.32747574380544497</v>
      </c>
      <c r="I519" s="5">
        <f t="shared" si="229"/>
        <v>0.196485446283267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 t="e">
        <f t="shared" si="244"/>
        <v>#N/A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0.26451726180506602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0.33064657725633251</v>
      </c>
      <c r="I520" s="5">
        <f t="shared" si="229"/>
        <v>0.19838794635379953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 t="e">
        <f t="shared" si="244"/>
        <v>#N/A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0.26313230412090599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0.32891538015113247</v>
      </c>
      <c r="I521" s="5">
        <f t="shared" si="229"/>
        <v>0.19734922809067951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 t="e">
        <f t="shared" si="244"/>
        <v>#N/A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0.26119920810004699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0.32649901012505872</v>
      </c>
      <c r="I522" s="5">
        <f t="shared" si="229"/>
        <v>0.19589940607503525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 t="e">
        <f t="shared" si="244"/>
        <v>#N/A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0.26112228889998601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0.32640286112498251</v>
      </c>
      <c r="I523" s="5">
        <f t="shared" si="229"/>
        <v>0.19584171667498951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 t="e">
        <f t="shared" si="244"/>
        <v>#N/A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0.260329305374145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0.32541163171768128</v>
      </c>
      <c r="I524" s="5">
        <f t="shared" si="229"/>
        <v>0.19524697903060875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 t="e">
        <f t="shared" si="244"/>
        <v>#N/A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0.25937349223443401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0.3242168652930425</v>
      </c>
      <c r="I525" s="5">
        <f t="shared" si="229"/>
        <v>0.19453011917582552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 t="e">
        <f t="shared" si="244"/>
        <v>#N/A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0.25806950417609598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0.32258688022011994</v>
      </c>
      <c r="I526" s="5">
        <f t="shared" si="229"/>
        <v>0.19355212813207198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 t="e">
        <f t="shared" si="244"/>
        <v>#N/A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0.25856759641228999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0.32320949551536249</v>
      </c>
      <c r="I527" s="5">
        <f t="shared" si="229"/>
        <v>0.19392569730921749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 t="e">
        <f t="shared" si="244"/>
        <v>#N/A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0.25865844090252499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0.32332305112815624</v>
      </c>
      <c r="I528" s="5">
        <f t="shared" si="229"/>
        <v>0.19399383067689374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 t="e">
        <f t="shared" si="244"/>
        <v>#N/A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0.25786199151857098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0.32232748939821371</v>
      </c>
      <c r="I529" s="5">
        <f t="shared" si="229"/>
        <v>0.19339649363892825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 t="e">
        <f t="shared" si="244"/>
        <v>#N/A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0.25596950237891197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0.31996187797363995</v>
      </c>
      <c r="I530" s="5">
        <f t="shared" si="229"/>
        <v>0.19197712678418399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 t="e">
        <f t="shared" si="244"/>
        <v>#N/A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0.25410569529377097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0.31763211911721373</v>
      </c>
      <c r="I531" s="5">
        <f t="shared" si="229"/>
        <v>0.19057927147032822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 t="e">
        <f t="shared" si="244"/>
        <v>#N/A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0.25715953028737498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0.32144941285921874</v>
      </c>
      <c r="I532" s="5">
        <f t="shared" si="229"/>
        <v>0.19286964771553122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 t="e">
        <f t="shared" si="244"/>
        <v>#N/A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0.25843668936710601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0.3230458617088825</v>
      </c>
      <c r="I533" s="5">
        <f t="shared" si="229"/>
        <v>0.19382751702532952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 t="e">
        <f t="shared" si="244"/>
        <v>#N/A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0.25478187649056899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0.31847734561321123</v>
      </c>
      <c r="I534" s="5">
        <f t="shared" si="229"/>
        <v>0.19108640736792676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 t="e">
        <f t="shared" si="244"/>
        <v>#N/A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0.25380689272728701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0.31725861590910875</v>
      </c>
      <c r="I535" s="5">
        <f t="shared" si="229"/>
        <v>0.19035516954546527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 t="e">
        <f t="shared" si="244"/>
        <v>#N/A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0.25731497203360498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0.32164371504200623</v>
      </c>
      <c r="I536" s="5">
        <f t="shared" si="229"/>
        <v>0.19298622902520374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 t="e">
        <f t="shared" si="244"/>
        <v>#N/A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0.25599019007850998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0.31998773759813748</v>
      </c>
      <c r="I537" s="5">
        <f t="shared" si="229"/>
        <v>0.19199264255888249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 t="e">
        <f t="shared" si="244"/>
        <v>#N/A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0.25372025130061099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0.31715031412576372</v>
      </c>
      <c r="I538" s="5">
        <f t="shared" si="229"/>
        <v>0.19029018847545826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 t="e">
        <f t="shared" si="244"/>
        <v>#N/A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0.25291477647389898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0.31614347059237374</v>
      </c>
      <c r="I539" s="5">
        <f t="shared" si="229"/>
        <v>0.18968608235542422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 t="e">
        <f t="shared" si="244"/>
        <v>#N/A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0.253372175991532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0.31671521998941499</v>
      </c>
      <c r="I540" s="5">
        <f t="shared" si="229"/>
        <v>0.19002913199364901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 t="e">
        <f t="shared" si="244"/>
        <v>#N/A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0.25382371470533099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0.31727964338166376</v>
      </c>
      <c r="I541" s="5">
        <f t="shared" si="229"/>
        <v>0.19036778602899823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 t="e">
        <f t="shared" si="244"/>
        <v>#N/A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0.25341887849738498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0.31677359812173123</v>
      </c>
      <c r="I542" s="5">
        <f t="shared" si="229"/>
        <v>0.19006415887303874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 t="e">
        <f t="shared" si="244"/>
        <v>#N/A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0.25187616418295899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0.31484520522869874</v>
      </c>
      <c r="I543" s="5">
        <f t="shared" si="229"/>
        <v>0.18890712313721925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 t="e">
        <f t="shared" si="244"/>
        <v>#N/A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0.25285217817283201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0.31606522271603998</v>
      </c>
      <c r="I544" s="5">
        <f t="shared" si="229"/>
        <v>0.18963913362962401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 t="e">
        <f t="shared" si="244"/>
        <v>#N/A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0.25608512097395503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0.32010640121744377</v>
      </c>
      <c r="I545" s="5">
        <f t="shared" si="229"/>
        <v>0.19206384073046628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 t="e">
        <f t="shared" si="244"/>
        <v>#N/A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0.255928135849953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0.31991016981244125</v>
      </c>
      <c r="I546" s="5">
        <f t="shared" si="229"/>
        <v>0.19194610188746475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 t="e">
        <f t="shared" si="244"/>
        <v>#N/A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0.252624473001271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0.31578059125158875</v>
      </c>
      <c r="I547" s="5">
        <f t="shared" si="229"/>
        <v>0.18946835475095325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 t="e">
        <f t="shared" si="244"/>
        <v>#N/A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0.247553227636816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0.30944153454602003</v>
      </c>
      <c r="I548" s="5">
        <f t="shared" si="229"/>
        <v>0.18566492072761201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 t="e">
        <f t="shared" si="244"/>
        <v>#N/A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0.247233622967515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0.30904202870939373</v>
      </c>
      <c r="I549" s="5">
        <f t="shared" ref="I549:I612" si="255">C549-(C549*25%)</f>
        <v>0.18542521722563626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 t="e">
        <f t="shared" si="244"/>
        <v>#N/A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0.24934337609447099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0.31167922011808874</v>
      </c>
      <c r="I550" s="5">
        <f t="shared" si="255"/>
        <v>0.18700753207085324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 t="e">
        <f t="shared" si="244"/>
        <v>#N/A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0.25424031117323898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0.31780038896654872</v>
      </c>
      <c r="I551" s="5">
        <f t="shared" si="255"/>
        <v>0.19068023337992923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 t="e">
        <f t="shared" si="244"/>
        <v>#N/A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0.25570602080977101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0.31963252601221376</v>
      </c>
      <c r="I552" s="5">
        <f t="shared" si="255"/>
        <v>0.19177951560732825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 t="e">
        <f t="shared" si="244"/>
        <v>#N/A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0.25383323712327999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0.31729154640409996</v>
      </c>
      <c r="I553" s="5">
        <f t="shared" si="255"/>
        <v>0.19037492784245999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 t="e">
        <f t="shared" si="244"/>
        <v>#N/A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0.253843642997296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0.31730455374662003</v>
      </c>
      <c r="I554" s="5">
        <f t="shared" si="255"/>
        <v>0.190382732247972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 t="e">
        <f t="shared" si="244"/>
        <v>#N/A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0.25042195177465998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0.31302743971832497</v>
      </c>
      <c r="I555" s="5">
        <f t="shared" si="255"/>
        <v>0.18781646383099498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 t="e">
        <f t="shared" si="244"/>
        <v>#N/A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0.25128919789932402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0.314111497374155</v>
      </c>
      <c r="I556" s="5">
        <f t="shared" si="255"/>
        <v>0.18846689842449302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 t="e">
        <f t="shared" si="244"/>
        <v>#N/A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0.25313104942243803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0.3164138117780475</v>
      </c>
      <c r="I557" s="5">
        <f t="shared" si="255"/>
        <v>0.18984828706682852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 t="e">
        <f t="shared" si="244"/>
        <v>#N/A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0.24700512761082699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0.30875640951353372</v>
      </c>
      <c r="I558" s="5">
        <f t="shared" si="255"/>
        <v>0.18525384570812026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 t="e">
        <f t="shared" si="244"/>
        <v>#N/A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0.24325255389842601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0.30406569237303249</v>
      </c>
      <c r="I559" s="5">
        <f t="shared" si="255"/>
        <v>0.1824394154238195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 t="e">
        <f t="shared" si="244"/>
        <v>#N/A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0.24571167825006701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0.30713959781258376</v>
      </c>
      <c r="I560" s="5">
        <f t="shared" si="255"/>
        <v>0.18428375868755026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 t="e">
        <f t="shared" si="244"/>
        <v>#N/A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0.246775264031211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0.30846908003901374</v>
      </c>
      <c r="I561" s="5">
        <f t="shared" si="255"/>
        <v>0.18508144802340826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 t="e">
        <f t="shared" si="244"/>
        <v>#N/A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0.24722350707465299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0.30902938384331624</v>
      </c>
      <c r="I562" s="5">
        <f t="shared" si="255"/>
        <v>0.18541763030598973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 t="e">
        <f t="shared" si="244"/>
        <v>#N/A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0.246744664790956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0.308430830988695</v>
      </c>
      <c r="I563" s="5">
        <f t="shared" si="255"/>
        <v>0.18505849859321699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 t="e">
        <f t="shared" si="244"/>
        <v>#N/A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0.24781921751984301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0.30977402189980374</v>
      </c>
      <c r="I564" s="5">
        <f t="shared" si="255"/>
        <v>0.18586441313988225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 t="e">
        <f t="shared" si="244"/>
        <v>#N/A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0.24686986982947601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0.30858733728684501</v>
      </c>
      <c r="I565" s="5">
        <f t="shared" si="255"/>
        <v>0.18515240237210701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 t="e">
        <f t="shared" si="244"/>
        <v>#N/A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0.24243261764823401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0.30304077206029251</v>
      </c>
      <c r="I566" s="5">
        <f t="shared" si="255"/>
        <v>0.18182446323617552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 t="e">
        <f t="shared" si="244"/>
        <v>#N/A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0.244623067098173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0.30577883387271626</v>
      </c>
      <c r="I567" s="5">
        <f t="shared" si="255"/>
        <v>0.18346730032362973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 t="e">
        <f t="shared" si="244"/>
        <v>#N/A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0.24611643112318399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0.30764553890398</v>
      </c>
      <c r="I568" s="5">
        <f t="shared" si="255"/>
        <v>0.18458732334238798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 t="e">
        <f t="shared" si="244"/>
        <v>#N/A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0.245722326531916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0.30715290816489499</v>
      </c>
      <c r="I569" s="5">
        <f t="shared" si="255"/>
        <v>0.18429174489893702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 t="e">
        <f t="shared" si="244"/>
        <v>#N/A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0.24688458276500699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0.30860572845625872</v>
      </c>
      <c r="I570" s="5">
        <f t="shared" si="255"/>
        <v>0.18516343707375524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 t="e">
        <f t="shared" si="244"/>
        <v>#N/A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0.24532203174145001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0.3066525396768125</v>
      </c>
      <c r="I571" s="5">
        <f t="shared" si="255"/>
        <v>0.18399152380608752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 t="e">
        <f t="shared" si="244"/>
        <v>#N/A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0.24253649240924899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0.30317061551156121</v>
      </c>
      <c r="I572" s="5">
        <f t="shared" si="255"/>
        <v>0.18190236930693673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 t="e">
        <f t="shared" si="244"/>
        <v>#N/A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0.240678306010987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0.30084788251373373</v>
      </c>
      <c r="I573" s="5">
        <f t="shared" si="255"/>
        <v>0.18050872950824026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 t="e">
        <f t="shared" si="244"/>
        <v>#N/A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0.24258034999997599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0.30322543749997</v>
      </c>
      <c r="I574" s="5">
        <f t="shared" si="255"/>
        <v>0.18193526249998199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 t="e">
        <f t="shared" si="244"/>
        <v>#N/A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0.24980469176801801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0.31225586471002253</v>
      </c>
      <c r="I575" s="5">
        <f t="shared" si="255"/>
        <v>0.1873535188260135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 t="e">
        <f t="shared" si="244"/>
        <v>#N/A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0.25203163762078801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0.31503954702598502</v>
      </c>
      <c r="I576" s="5">
        <f t="shared" si="255"/>
        <v>0.18902372821559099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 t="e">
        <f t="shared" si="244"/>
        <v>#N/A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0.24739994405446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0.309249930068075</v>
      </c>
      <c r="I577" s="5">
        <f t="shared" si="255"/>
        <v>0.18554995804084501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 t="e">
        <f t="shared" si="244"/>
        <v>#N/A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0.244172191610325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0.30521523951290624</v>
      </c>
      <c r="I578" s="5">
        <f t="shared" si="255"/>
        <v>0.18312914370774375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 t="e">
        <f t="shared" si="244"/>
        <v>#N/A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0.24392651349184999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0.30490814186481247</v>
      </c>
      <c r="I579" s="5">
        <f t="shared" si="255"/>
        <v>0.18294488511888748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 t="e">
        <f t="shared" si="244"/>
        <v>#N/A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0.245704366784952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0.30713045848119003</v>
      </c>
      <c r="I580" s="5">
        <f t="shared" si="255"/>
        <v>0.184278275088714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 t="e">
        <f t="shared" ref="M580:M643" si="270">C580*(1/$AN$75)</f>
        <v>#N/A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0.24555877871971901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0.30694847339964876</v>
      </c>
      <c r="I581" s="5">
        <f t="shared" si="255"/>
        <v>0.18416908403978927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 t="e">
        <f t="shared" si="270"/>
        <v>#N/A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0.240576309140316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0.300720386425395</v>
      </c>
      <c r="I582" s="5">
        <f t="shared" si="255"/>
        <v>0.18043223185523699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 t="e">
        <f t="shared" si="270"/>
        <v>#N/A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0.241885038505887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0.30235629813235876</v>
      </c>
      <c r="I583" s="5">
        <f t="shared" si="255"/>
        <v>0.18141377887941523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 t="e">
        <f t="shared" si="270"/>
        <v>#N/A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0.24044308402210199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0.30055385502762749</v>
      </c>
      <c r="I584" s="5">
        <f t="shared" si="255"/>
        <v>0.18033231301657648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 t="e">
        <f t="shared" si="270"/>
        <v>#N/A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0.24208163316244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0.30260204145304997</v>
      </c>
      <c r="I585" s="5">
        <f t="shared" si="255"/>
        <v>0.18156122487182999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 t="e">
        <f t="shared" si="270"/>
        <v>#N/A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0.243687551838767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0.30460943979845878</v>
      </c>
      <c r="I586" s="5">
        <f t="shared" si="255"/>
        <v>0.18276566387907525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 t="e">
        <f t="shared" si="270"/>
        <v>#N/A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0.24120766599728399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0.30150958249660498</v>
      </c>
      <c r="I587" s="5">
        <f t="shared" si="255"/>
        <v>0.18090574949796301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 t="e">
        <f t="shared" si="270"/>
        <v>#N/A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0.24426475635882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0.30533094544852502</v>
      </c>
      <c r="I588" s="5">
        <f t="shared" si="255"/>
        <v>0.18319856726911499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 t="e">
        <f t="shared" si="270"/>
        <v>#N/A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0.245758437779551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0.30719804722443877</v>
      </c>
      <c r="I589" s="5">
        <f t="shared" si="255"/>
        <v>0.18431882833466326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 t="e">
        <f t="shared" si="270"/>
        <v>#N/A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0.24281655826752399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0.303520697834405</v>
      </c>
      <c r="I590" s="5">
        <f t="shared" si="255"/>
        <v>0.18211241870064299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 t="e">
        <f t="shared" si="270"/>
        <v>#N/A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0.23687821170884801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0.29609776463606002</v>
      </c>
      <c r="I591" s="5">
        <f t="shared" si="255"/>
        <v>0.177658658781636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 t="e">
        <f t="shared" si="270"/>
        <v>#N/A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0.23624193261956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0.29530241577444999</v>
      </c>
      <c r="I592" s="5">
        <f t="shared" si="255"/>
        <v>0.17718144946467002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 t="e">
        <f t="shared" si="270"/>
        <v>#N/A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0.24026851898430801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0.30033564873038499</v>
      </c>
      <c r="I593" s="5">
        <f t="shared" si="255"/>
        <v>0.18020138923823101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 t="e">
        <f t="shared" si="270"/>
        <v>#N/A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0.237680361519963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0.29710045189995377</v>
      </c>
      <c r="I594" s="5">
        <f t="shared" si="255"/>
        <v>0.17826027113997225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 t="e">
        <f t="shared" si="270"/>
        <v>#N/A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0.23941559926148101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0.29926949907685124</v>
      </c>
      <c r="I595" s="5">
        <f t="shared" si="255"/>
        <v>0.17956169944611075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 t="e">
        <f t="shared" si="270"/>
        <v>#N/A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0.241906752225062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0.30238344028132752</v>
      </c>
      <c r="I596" s="5">
        <f t="shared" si="255"/>
        <v>0.18143006416879651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 t="e">
        <f t="shared" si="270"/>
        <v>#N/A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0.24678301262597499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0.30847876578246874</v>
      </c>
      <c r="I597" s="5">
        <f t="shared" si="255"/>
        <v>0.18508725946948124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 t="e">
        <f t="shared" si="270"/>
        <v>#N/A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0.24517792906229899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0.30647241132787373</v>
      </c>
      <c r="I598" s="5">
        <f t="shared" si="255"/>
        <v>0.18388344679672425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 t="e">
        <f t="shared" si="270"/>
        <v>#N/A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0.243050975389904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0.30381371923737999</v>
      </c>
      <c r="I599" s="5">
        <f t="shared" si="255"/>
        <v>0.18228823154242801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 t="e">
        <f t="shared" si="270"/>
        <v>#N/A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0.249068332453978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0.31133541556747252</v>
      </c>
      <c r="I600" s="5">
        <f t="shared" si="255"/>
        <v>0.18680124934048351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 t="e">
        <f t="shared" si="270"/>
        <v>#N/A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0.24372986123912199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0.30466232654890246</v>
      </c>
      <c r="I601" s="5">
        <f t="shared" si="255"/>
        <v>0.18279739592934149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 t="e">
        <f t="shared" si="270"/>
        <v>#N/A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0.23894300135801599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0.29867875169752001</v>
      </c>
      <c r="I602" s="5">
        <f t="shared" si="255"/>
        <v>0.17920725101851198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 t="e">
        <f t="shared" si="270"/>
        <v>#N/A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0.24047825912517201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0.300597823906465</v>
      </c>
      <c r="I603" s="5">
        <f t="shared" si="255"/>
        <v>0.18035869434387902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 t="e">
        <f t="shared" si="270"/>
        <v>#N/A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0.23727466566518801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0.29659333208148503</v>
      </c>
      <c r="I604" s="5">
        <f t="shared" si="255"/>
        <v>0.17795599924889099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 t="e">
        <f t="shared" si="270"/>
        <v>#N/A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0.237321786790294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0.29665223348786751</v>
      </c>
      <c r="I605" s="5">
        <f t="shared" si="255"/>
        <v>0.1779913400927205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 t="e">
        <f t="shared" si="270"/>
        <v>#N/A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0.23506100004531899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0.29382625005664875</v>
      </c>
      <c r="I606" s="5">
        <f t="shared" si="255"/>
        <v>0.17629575003398923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 t="e">
        <f t="shared" si="270"/>
        <v>#N/A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0.236796147068322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0.29599518383540252</v>
      </c>
      <c r="I607" s="5">
        <f t="shared" si="255"/>
        <v>0.17759711030124151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 t="e">
        <f t="shared" si="270"/>
        <v>#N/A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0.23979837131340401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0.29974796414175503</v>
      </c>
      <c r="I608" s="5">
        <f t="shared" si="255"/>
        <v>0.17984877848505301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 t="e">
        <f t="shared" si="270"/>
        <v>#N/A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0.24236509943851101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0.30295637429813876</v>
      </c>
      <c r="I609" s="5">
        <f t="shared" si="255"/>
        <v>0.18177382457888325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 t="e">
        <f t="shared" si="270"/>
        <v>#N/A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0.24301364722659599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0.30376705903324497</v>
      </c>
      <c r="I610" s="5">
        <f t="shared" si="255"/>
        <v>0.18226023541994699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 t="e">
        <f t="shared" si="270"/>
        <v>#N/A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0.241265560604878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0.30158195075609751</v>
      </c>
      <c r="I611" s="5">
        <f t="shared" si="255"/>
        <v>0.18094917045365849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 t="e">
        <f t="shared" si="270"/>
        <v>#N/A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0.23830051516836301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0.29787564396045374</v>
      </c>
      <c r="I612" s="5">
        <f t="shared" si="255"/>
        <v>0.17872538637627225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 t="e">
        <f t="shared" si="270"/>
        <v>#N/A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0.23644260599547301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0.29555325749434125</v>
      </c>
      <c r="I613" s="5">
        <f t="shared" ref="I613:I676" si="281">C613-(C613*25%)</f>
        <v>0.17733195449660477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 t="e">
        <f t="shared" si="270"/>
        <v>#N/A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0.235873766620671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0.29484220827583874</v>
      </c>
      <c r="I614" s="5">
        <f t="shared" si="281"/>
        <v>0.17690532496550326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 t="e">
        <f t="shared" si="270"/>
        <v>#N/A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0.23773844299816199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0.29717305374770248</v>
      </c>
      <c r="I615" s="5">
        <f t="shared" si="281"/>
        <v>0.17830383224862151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 t="e">
        <f t="shared" si="270"/>
        <v>#N/A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0.237688822072535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0.29711102759066876</v>
      </c>
      <c r="I616" s="5">
        <f t="shared" si="281"/>
        <v>0.17826661655440124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 t="e">
        <f t="shared" si="270"/>
        <v>#N/A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0.23338962677911901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0.29173703347389879</v>
      </c>
      <c r="I617" s="5">
        <f t="shared" si="281"/>
        <v>0.17504222008433926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 t="e">
        <f t="shared" si="270"/>
        <v>#N/A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0.22570217421102901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0.28212771776378626</v>
      </c>
      <c r="I618" s="5">
        <f t="shared" si="281"/>
        <v>0.16927663065827175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 t="e">
        <f t="shared" si="270"/>
        <v>#N/A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0.22602956336546001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0.28253695420682501</v>
      </c>
      <c r="I619" s="5">
        <f t="shared" si="281"/>
        <v>0.16952217252409502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 t="e">
        <f t="shared" si="270"/>
        <v>#N/A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0.225459776878213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0.28182472109776624</v>
      </c>
      <c r="I620" s="5">
        <f t="shared" si="281"/>
        <v>0.16909483265865977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 t="e">
        <f t="shared" si="270"/>
        <v>#N/A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0.22932833045575801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0.28666041306969753</v>
      </c>
      <c r="I621" s="5">
        <f t="shared" si="281"/>
        <v>0.17199624784181849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 t="e">
        <f t="shared" si="270"/>
        <v>#N/A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0.22729352348152601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0.28411690435190751</v>
      </c>
      <c r="I622" s="5">
        <f t="shared" si="281"/>
        <v>0.17047014261114452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 t="e">
        <f t="shared" si="270"/>
        <v>#N/A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0.22652944058539601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0.28316180073174502</v>
      </c>
      <c r="I623" s="5">
        <f t="shared" si="281"/>
        <v>0.169897080439047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 t="e">
        <f t="shared" si="270"/>
        <v>#N/A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0.22660100234528599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0.28325125293160747</v>
      </c>
      <c r="I624" s="5">
        <f t="shared" si="281"/>
        <v>0.16995075175896449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 t="e">
        <f t="shared" si="270"/>
        <v>#N/A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0.22731137756026401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0.28413922195033003</v>
      </c>
      <c r="I625" s="5">
        <f t="shared" si="281"/>
        <v>0.17048353317019802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 t="e">
        <f t="shared" si="270"/>
        <v>#N/A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0.22800379429614601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0.28500474287018251</v>
      </c>
      <c r="I626" s="5">
        <f t="shared" si="281"/>
        <v>0.1710028457221095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 t="e">
        <f t="shared" si="270"/>
        <v>#N/A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0.225490053135354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0.2818625664191925</v>
      </c>
      <c r="I627" s="5">
        <f t="shared" si="281"/>
        <v>0.16911753985151551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 t="e">
        <f t="shared" si="270"/>
        <v>#N/A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0.22675124348121001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0.28343905435151251</v>
      </c>
      <c r="I628" s="5">
        <f t="shared" si="281"/>
        <v>0.17006343261090751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 t="e">
        <f t="shared" si="270"/>
        <v>#N/A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0.22672204299215301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0.28340255374019124</v>
      </c>
      <c r="I629" s="5">
        <f t="shared" si="281"/>
        <v>0.17004153224411475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 t="e">
        <f t="shared" si="270"/>
        <v>#N/A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0.22759652225657001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0.28449565282071254</v>
      </c>
      <c r="I630" s="5">
        <f t="shared" si="281"/>
        <v>0.17069739169242751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 t="e">
        <f t="shared" si="270"/>
        <v>#N/A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0.22942696017389699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0.28678370021737126</v>
      </c>
      <c r="I631" s="5">
        <f t="shared" si="281"/>
        <v>0.17207022013042275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 t="e">
        <f t="shared" si="270"/>
        <v>#N/A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0.224310225531309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0.28038778191413627</v>
      </c>
      <c r="I632" s="5">
        <f t="shared" si="281"/>
        <v>0.16823266914848176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 t="e">
        <f t="shared" si="270"/>
        <v>#N/A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0.22447868635950499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0.28059835794938126</v>
      </c>
      <c r="I633" s="5">
        <f t="shared" si="281"/>
        <v>0.16835901476962875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 t="e">
        <f t="shared" si="270"/>
        <v>#N/A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0.22661697079721199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0.28327121349651496</v>
      </c>
      <c r="I634" s="5">
        <f t="shared" si="281"/>
        <v>0.16996272809790899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 t="e">
        <f t="shared" si="270"/>
        <v>#N/A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0.227115602689136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0.28389450336141997</v>
      </c>
      <c r="I635" s="5">
        <f t="shared" si="281"/>
        <v>0.170336702016852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 t="e">
        <f t="shared" si="270"/>
        <v>#N/A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0.22472820618477199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0.28091025773096501</v>
      </c>
      <c r="I636" s="5">
        <f t="shared" si="281"/>
        <v>0.168546154638579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 t="e">
        <f t="shared" si="270"/>
        <v>#N/A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0.22181193742330299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0.27726492177912876</v>
      </c>
      <c r="I637" s="5">
        <f t="shared" si="281"/>
        <v>0.16635895306747725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 t="e">
        <f t="shared" si="270"/>
        <v>#N/A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0.22140574877406899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0.27675718596758625</v>
      </c>
      <c r="I638" s="5">
        <f t="shared" si="281"/>
        <v>0.16605431158055173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 t="e">
        <f t="shared" si="270"/>
        <v>#N/A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0.22537571779836699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0.28171964724795873</v>
      </c>
      <c r="I639" s="5">
        <f t="shared" si="281"/>
        <v>0.16903178834877525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 t="e">
        <f t="shared" si="270"/>
        <v>#N/A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0.224663532960023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0.28082941620002877</v>
      </c>
      <c r="I640" s="5">
        <f t="shared" si="281"/>
        <v>0.16849764972001724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 t="e">
        <f t="shared" si="270"/>
        <v>#N/A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0.22692507847665599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0.28365634809581997</v>
      </c>
      <c r="I641" s="5">
        <f t="shared" si="281"/>
        <v>0.170193808857492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 t="e">
        <f t="shared" si="270"/>
        <v>#N/A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0.22987913998689299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0.28734892498361625</v>
      </c>
      <c r="I642" s="5">
        <f t="shared" si="281"/>
        <v>0.17240935499016974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 t="e">
        <f t="shared" si="270"/>
        <v>#N/A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0.22996294676083201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0.28745368345104</v>
      </c>
      <c r="I643" s="5">
        <f t="shared" si="281"/>
        <v>0.17247221007062402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 t="e">
        <f t="shared" si="270"/>
        <v>#N/A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0.230752403974086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0.28844050496760748</v>
      </c>
      <c r="I644" s="5">
        <f t="shared" si="281"/>
        <v>0.17306430298056449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 t="e">
        <f t="shared" ref="M644:M707" si="296">C644*(1/$AN$75)</f>
        <v>#N/A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0.235094276821636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0.29386784602704502</v>
      </c>
      <c r="I645" s="5">
        <f t="shared" si="281"/>
        <v>0.17632070761622701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 t="e">
        <f t="shared" si="296"/>
        <v>#N/A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0.23710995163933199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0.29638743954916497</v>
      </c>
      <c r="I646" s="5">
        <f t="shared" si="281"/>
        <v>0.17783246372949899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 t="e">
        <f t="shared" si="296"/>
        <v>#N/A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0.238503287168814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0.29812910896101752</v>
      </c>
      <c r="I647" s="5">
        <f t="shared" si="281"/>
        <v>0.17887746537661051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 t="e">
        <f t="shared" si="296"/>
        <v>#N/A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0.237867240826096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0.29733405103262001</v>
      </c>
      <c r="I648" s="5">
        <f t="shared" si="281"/>
        <v>0.178400430619572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 t="e">
        <f t="shared" si="296"/>
        <v>#N/A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0.238816724209193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0.29852090526149128</v>
      </c>
      <c r="I649" s="5">
        <f t="shared" si="281"/>
        <v>0.17911254315689476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 t="e">
        <f t="shared" si="296"/>
        <v>#N/A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0.243358837063433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0.30419854632929128</v>
      </c>
      <c r="I650" s="5">
        <f t="shared" si="281"/>
        <v>0.18251912779757476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 t="e">
        <f t="shared" si="296"/>
        <v>#N/A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0.24317258187478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0.30396572734347499</v>
      </c>
      <c r="I651" s="5">
        <f t="shared" si="281"/>
        <v>0.182379436406085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 t="e">
        <f t="shared" si="296"/>
        <v>#N/A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0.24369975124384899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0.30462468905481122</v>
      </c>
      <c r="I652" s="5">
        <f t="shared" si="281"/>
        <v>0.18277481343288673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 t="e">
        <f t="shared" si="296"/>
        <v>#N/A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0.24442402818485701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0.30553003523107125</v>
      </c>
      <c r="I653" s="5">
        <f t="shared" si="281"/>
        <v>0.18331802113864276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 t="e">
        <f t="shared" si="296"/>
        <v>#N/A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0.24011320070928899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0.30014150088661123</v>
      </c>
      <c r="I654" s="5">
        <f t="shared" si="281"/>
        <v>0.18008490053196674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 t="e">
        <f t="shared" si="296"/>
        <v>#N/A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0.25187445313652501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0.31484306642065629</v>
      </c>
      <c r="I655" s="5">
        <f t="shared" si="281"/>
        <v>0.18890583985239376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 t="e">
        <f t="shared" si="296"/>
        <v>#N/A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0.25671048993982498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0.32088811242478121</v>
      </c>
      <c r="I656" s="5">
        <f t="shared" si="281"/>
        <v>0.19253286745486875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 t="e">
        <f t="shared" si="296"/>
        <v>#N/A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0.25127941122881697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0.31409926403602123</v>
      </c>
      <c r="I657" s="5">
        <f t="shared" si="281"/>
        <v>0.18845955842161272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 t="e">
        <f t="shared" si="296"/>
        <v>#N/A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0.24958262072128101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0.31197827590160127</v>
      </c>
      <c r="I658" s="5">
        <f t="shared" si="281"/>
        <v>0.18718696554096076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 t="e">
        <f t="shared" si="296"/>
        <v>#N/A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0.25479100435503399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0.31848875544379252</v>
      </c>
      <c r="I659" s="5">
        <f t="shared" si="281"/>
        <v>0.19109325326627549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 t="e">
        <f t="shared" si="296"/>
        <v>#N/A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0.25536763272131902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0.31920954090164877</v>
      </c>
      <c r="I660" s="5">
        <f t="shared" si="281"/>
        <v>0.19152572454098926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 t="e">
        <f t="shared" si="296"/>
        <v>#N/A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0.25501831932920099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0.31877289916150126</v>
      </c>
      <c r="I661" s="5">
        <f t="shared" si="281"/>
        <v>0.19126373949690073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 t="e">
        <f t="shared" si="296"/>
        <v>#N/A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0.24631530405178501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0.30789413006473126</v>
      </c>
      <c r="I662" s="5">
        <f t="shared" si="281"/>
        <v>0.18473647803883875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 t="e">
        <f t="shared" si="296"/>
        <v>#N/A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0.256066127168535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0.32008265896066873</v>
      </c>
      <c r="I663" s="5">
        <f t="shared" si="281"/>
        <v>0.19204959537640126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 t="e">
        <f t="shared" si="296"/>
        <v>#N/A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0.27169957496492803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0.33962446870616003</v>
      </c>
      <c r="I664" s="5">
        <f t="shared" si="281"/>
        <v>0.20377468122369602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 t="e">
        <f t="shared" si="296"/>
        <v>#N/A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0.279245818308475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0.34905727288559374</v>
      </c>
      <c r="I665" s="5">
        <f t="shared" si="281"/>
        <v>0.20943436373135627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 t="e">
        <f t="shared" si="296"/>
        <v>#N/A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0.271576605686634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0.3394707571082925</v>
      </c>
      <c r="I666" s="5">
        <f t="shared" si="281"/>
        <v>0.2036824542649755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 t="e">
        <f t="shared" si="296"/>
        <v>#N/A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0.26990729383420398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0.33738411729275497</v>
      </c>
      <c r="I667" s="5">
        <f t="shared" si="281"/>
        <v>0.20243047037565298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 t="e">
        <f t="shared" si="296"/>
        <v>#N/A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0.27944282656842001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0.34930353321052499</v>
      </c>
      <c r="I668" s="5">
        <f t="shared" si="281"/>
        <v>0.20958211992631501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 t="e">
        <f t="shared" si="296"/>
        <v>#N/A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0.29029150040985602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0.36286437551232004</v>
      </c>
      <c r="I669" s="5">
        <f t="shared" si="281"/>
        <v>0.217718625307392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 t="e">
        <f t="shared" si="296"/>
        <v>#N/A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0.28473986837068499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0.35592483546335624</v>
      </c>
      <c r="I670" s="5">
        <f t="shared" si="281"/>
        <v>0.21355490127801374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 t="e">
        <f t="shared" si="296"/>
        <v>#N/A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0.286620596191201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0.35827574523900124</v>
      </c>
      <c r="I671" s="5">
        <f t="shared" si="281"/>
        <v>0.21496544714340077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 t="e">
        <f t="shared" si="296"/>
        <v>#N/A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0.280308619271459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0.35038577408932375</v>
      </c>
      <c r="I672" s="5">
        <f t="shared" si="281"/>
        <v>0.21023146445359425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 t="e">
        <f t="shared" si="296"/>
        <v>#N/A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0.295739608923273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0.36967451115409122</v>
      </c>
      <c r="I673" s="5">
        <f t="shared" si="281"/>
        <v>0.22180470669245475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 t="e">
        <f t="shared" si="296"/>
        <v>#N/A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0.29159551252781402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0.36449439065976752</v>
      </c>
      <c r="I674" s="5">
        <f t="shared" si="281"/>
        <v>0.21869663439586051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 t="e">
        <f t="shared" si="296"/>
        <v>#N/A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0.28440426741363001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0.35550533426703751</v>
      </c>
      <c r="I675" s="5">
        <f t="shared" si="281"/>
        <v>0.21330320056022251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 t="e">
        <f t="shared" si="296"/>
        <v>#N/A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0.26675910455810098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0.33344888069762624</v>
      </c>
      <c r="I676" s="5">
        <f t="shared" si="281"/>
        <v>0.20006932841857572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 t="e">
        <f t="shared" si="296"/>
        <v>#N/A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0.28908027737523201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0.36135034671903998</v>
      </c>
      <c r="I677" s="5">
        <f t="shared" ref="I677:I720" si="307">C677-(C677*25%)</f>
        <v>0.21681020803142401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 t="e">
        <f t="shared" si="296"/>
        <v>#N/A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0.296814259899783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0.37101782487472873</v>
      </c>
      <c r="I678" s="5">
        <f t="shared" si="307"/>
        <v>0.22261069492483726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 t="e">
        <f t="shared" si="296"/>
        <v>#N/A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0.29902583449591302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0.37378229311989131</v>
      </c>
      <c r="I679" s="5">
        <f t="shared" si="307"/>
        <v>0.22426937587193477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 t="e">
        <f t="shared" si="296"/>
        <v>#N/A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0.29141682800783397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0.36427103500979247</v>
      </c>
      <c r="I680" s="5">
        <f t="shared" si="307"/>
        <v>0.21856262100587548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 t="e">
        <f t="shared" si="296"/>
        <v>#N/A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0.27622715289779798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0.34528394112224747</v>
      </c>
      <c r="I681" s="5">
        <f t="shared" si="307"/>
        <v>0.20717036467334848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 t="e">
        <f t="shared" si="296"/>
        <v>#N/A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0.272884983171303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0.34110622896412873</v>
      </c>
      <c r="I682" s="5">
        <f t="shared" si="307"/>
        <v>0.20466373737847726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 t="e">
        <f t="shared" si="296"/>
        <v>#N/A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0.29040746811222901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0.36300933514028627</v>
      </c>
      <c r="I683" s="5">
        <f t="shared" si="307"/>
        <v>0.21780560108417174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 t="e">
        <f t="shared" si="296"/>
        <v>#N/A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0.28217263240646601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0.35271579050808249</v>
      </c>
      <c r="I684" s="5">
        <f t="shared" si="307"/>
        <v>0.21162947430484952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 t="e">
        <f t="shared" si="296"/>
        <v>#N/A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0.27643004931163201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0.34553756163954003</v>
      </c>
      <c r="I685" s="5">
        <f t="shared" si="307"/>
        <v>0.20732253698372399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 t="e">
        <f t="shared" si="296"/>
        <v>#N/A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0.27450955087717599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0.34313693859646999</v>
      </c>
      <c r="I686" s="5">
        <f t="shared" si="307"/>
        <v>0.20588216315788199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 t="e">
        <f t="shared" si="296"/>
        <v>#N/A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0.28651458350188203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0.35814322937735255</v>
      </c>
      <c r="I687" s="5">
        <f t="shared" si="307"/>
        <v>0.21488593762641151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 t="e">
        <f t="shared" si="296"/>
        <v>#N/A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0.29281254275149299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0.36601567843936622</v>
      </c>
      <c r="I688" s="5">
        <f t="shared" si="307"/>
        <v>0.21960940706361975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 t="e">
        <f t="shared" si="296"/>
        <v>#N/A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0.28278868867943702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0.35348586084929629</v>
      </c>
      <c r="I689" s="5">
        <f t="shared" si="307"/>
        <v>0.21209151650957775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 t="e">
        <f t="shared" si="296"/>
        <v>#N/A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0.29640000136077899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0.37050000170097375</v>
      </c>
      <c r="I690" s="5">
        <f t="shared" si="307"/>
        <v>0.22230000102058423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 t="e">
        <f t="shared" si="296"/>
        <v>#N/A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0.30121632284034999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0.37652040355043748</v>
      </c>
      <c r="I691" s="5">
        <f t="shared" si="307"/>
        <v>0.22591224213026251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 t="e">
        <f t="shared" si="296"/>
        <v>#N/A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0.25687159037475499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0.32108948796844372</v>
      </c>
      <c r="I692" s="5">
        <f t="shared" si="307"/>
        <v>0.19265369278106625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 t="e">
        <f t="shared" si="296"/>
        <v>#N/A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0.282606407027092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0.35325800878386499</v>
      </c>
      <c r="I693" s="5">
        <f t="shared" si="307"/>
        <v>0.21195480527031901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 t="e">
        <f t="shared" si="296"/>
        <v>#N/A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0.34683722292832397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0.433546528660405</v>
      </c>
      <c r="I694" s="5">
        <f t="shared" si="307"/>
        <v>0.26012791719624295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 t="e">
        <f t="shared" si="296"/>
        <v>#N/A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0.34720851733866398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0.43401064667333</v>
      </c>
      <c r="I695" s="5">
        <f t="shared" si="307"/>
        <v>0.26040638800399796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 t="e">
        <f t="shared" si="296"/>
        <v>#N/A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0.288000979128611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0.36000122391076372</v>
      </c>
      <c r="I696" s="5">
        <f t="shared" si="307"/>
        <v>0.21600073434645825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 t="e">
        <f t="shared" si="296"/>
        <v>#N/A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0.24602086604044399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0.30752608255055497</v>
      </c>
      <c r="I697" s="5">
        <f t="shared" si="307"/>
        <v>0.184515649530333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 t="e">
        <f t="shared" si="296"/>
        <v>#N/A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0.27751893951921602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0.34689867439902</v>
      </c>
      <c r="I698" s="5">
        <f t="shared" si="307"/>
        <v>0.20813920463941202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 t="e">
        <f t="shared" si="296"/>
        <v>#N/A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0.28028321054493099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0.35035401318116377</v>
      </c>
      <c r="I699" s="5">
        <f t="shared" si="307"/>
        <v>0.21021240790869825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 t="e">
        <f t="shared" si="296"/>
        <v>#N/A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0.323063139910226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0.40382892488778249</v>
      </c>
      <c r="I700" s="5">
        <f t="shared" si="307"/>
        <v>0.24229735493266952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 t="e">
        <f t="shared" si="296"/>
        <v>#N/A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0.300551366073529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0.37568920759191127</v>
      </c>
      <c r="I701" s="5">
        <f t="shared" si="307"/>
        <v>0.22541352455514674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 t="e">
        <f t="shared" si="296"/>
        <v>#N/A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0.34308916631102099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0.42886145788877622</v>
      </c>
      <c r="I702" s="5">
        <f t="shared" si="307"/>
        <v>0.25731687473326575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 t="e">
        <f t="shared" si="296"/>
        <v>#N/A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0.32305257129691201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0.40381571412114003</v>
      </c>
      <c r="I703" s="5">
        <f t="shared" si="307"/>
        <v>0.242289428472684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 t="e">
        <f t="shared" si="296"/>
        <v>#N/A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0.33356632269397202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0.41695790336746502</v>
      </c>
      <c r="I704" s="5">
        <f t="shared" si="307"/>
        <v>0.25017474202047901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 t="e">
        <f t="shared" si="296"/>
        <v>#N/A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0.25180153177007403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0.31475191471259256</v>
      </c>
      <c r="I705" s="5">
        <f t="shared" si="307"/>
        <v>0.18885114882755552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 t="e">
        <f t="shared" si="296"/>
        <v>#N/A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0.26671144671532299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0.3333893083941537</v>
      </c>
      <c r="I706" s="5">
        <f t="shared" si="307"/>
        <v>0.20003358503649224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 t="e">
        <f t="shared" si="296"/>
        <v>#N/A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0.30257598107942402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0.37821997634928001</v>
      </c>
      <c r="I707" s="5">
        <f t="shared" si="307"/>
        <v>0.22693198580956803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 t="e">
        <f t="shared" si="296"/>
        <v>#N/A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0.32320563594442497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0.40400704493053119</v>
      </c>
      <c r="I708" s="5">
        <f t="shared" si="307"/>
        <v>0.24240422695831873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 t="e">
        <f t="shared" ref="M708:M716" si="322">C708*(1/$AN$75)</f>
        <v>#N/A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0.23235704518594799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0.29044630648243497</v>
      </c>
      <c r="I709" s="5">
        <f t="shared" si="307"/>
        <v>0.17426778388946099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 t="e">
        <f t="shared" si="322"/>
        <v>#N/A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0.20416623171361201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0.25520778964201501</v>
      </c>
      <c r="I710" s="5">
        <f t="shared" si="307"/>
        <v>0.153124673785209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 t="e">
        <f t="shared" si="322"/>
        <v>#N/A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0.25041705084669502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0.31302131355836876</v>
      </c>
      <c r="I711" s="5">
        <f t="shared" si="307"/>
        <v>0.18781278813502128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 t="e">
        <f t="shared" si="322"/>
        <v>#N/A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0.154632769110397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0.19329096138799626</v>
      </c>
      <c r="I712" s="5">
        <f t="shared" si="307"/>
        <v>0.11597457683279774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 t="e">
        <f t="shared" si="322"/>
        <v>#N/A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0.18056482496984899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0.22570603121231125</v>
      </c>
      <c r="I713" s="5">
        <f t="shared" si="307"/>
        <v>0.13542361872738673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 t="e">
        <f t="shared" si="322"/>
        <v>#N/A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0.296275774304469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0.37034471788058626</v>
      </c>
      <c r="I714" s="5">
        <f t="shared" si="307"/>
        <v>0.22220683072835173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 t="e">
        <f t="shared" si="322"/>
        <v>#N/A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0.25229094126014201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0.3153636765751775</v>
      </c>
      <c r="I715" s="5">
        <f t="shared" si="307"/>
        <v>0.18921820594510652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 t="e">
        <f t="shared" si="322"/>
        <v>#N/A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0.27458893557654601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0.34323616947068253</v>
      </c>
      <c r="I716" s="5">
        <f t="shared" si="307"/>
        <v>0.20594170168240949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 t="e">
        <f t="shared" si="322"/>
        <v>#N/A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protocatecuic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0.58563399999999999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0.66836783180688597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0.67424368892832398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0.68322302562502502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0.68688718681885297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0.71297827876668696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0.72340540587408797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0.72636814962462803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0.74220159454968004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0.75639830342681702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0.75378746800526797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0.75639553132444604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0.74826216051746197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0.74973813206886897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0.75691447224462105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0.76687860441951405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0.76414258636823196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0.75131153637378401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0.74096302949737303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0.74678398407936397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0.75839670022152905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0.75746778095474099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0.7661209637427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0.785150685379156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0.79893552735419804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0.81971163423143201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0.83353567027127295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0.84323136714975799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0.84999331153086399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0.84367591986632096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0.82514786102549997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0.80895575649510099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0.76909259752941195</v>
      </c>
      <c r="D37" s="3">
        <f>'1'!D37</f>
        <v>0.61014877681205704</v>
      </c>
      <c r="E37" s="39">
        <f>'1'!E37</f>
        <v>221</v>
      </c>
      <c r="F37" s="3">
        <f>'1'!F37</f>
        <v>0.76909259752941195</v>
      </c>
      <c r="G37" s="39">
        <f>'1'!G37</f>
        <v>221</v>
      </c>
      <c r="H37" s="4">
        <f>'1'!H37</f>
        <v>0.96136574691176491</v>
      </c>
      <c r="I37" s="4">
        <f>'1'!I37</f>
        <v>0.57681944814705899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0.19773712922360373</v>
      </c>
      <c r="N37" s="4">
        <f>'1'!N37</f>
        <v>0.76909259752941195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0.19773712922360373</v>
      </c>
      <c r="T37" s="3" t="e">
        <f>'1'!T37</f>
        <v>#N/A</v>
      </c>
      <c r="U37" s="3" t="e">
        <f>'1'!U37</f>
        <v>#DIV/0!</v>
      </c>
      <c r="V37" s="4">
        <f>'1'!V37</f>
        <v>0.24717141152950467</v>
      </c>
      <c r="W37" s="4">
        <f>'1'!W37</f>
        <v>0.14830284691770279</v>
      </c>
      <c r="X37" s="4">
        <f>'1'!X37</f>
        <v>0.96136574691176491</v>
      </c>
      <c r="Y37" s="4">
        <f>'1'!Y37</f>
        <v>0.57681944814705899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0.72715802218803505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0.90894752773504384</v>
      </c>
      <c r="I38" s="4">
        <f>'1'!I38</f>
        <v>0.54536851664102626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0.18695556329792509</v>
      </c>
      <c r="N38" s="4">
        <f>'1'!N38</f>
        <v>0.72715802218803505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0.23369445412240636</v>
      </c>
      <c r="W38" s="4">
        <f>'1'!W38</f>
        <v>0.14021667247344383</v>
      </c>
      <c r="X38" s="4">
        <f>'1'!X38</f>
        <v>0.90894752773504384</v>
      </c>
      <c r="Y38" s="4">
        <f>'1'!Y38</f>
        <v>0.54536851664102626</v>
      </c>
      <c r="Z38" s="4" t="e">
        <f>'1'!Z38</f>
        <v>#DIV/0!</v>
      </c>
      <c r="AA38" s="4" t="e">
        <f>'1'!AA38</f>
        <v>#DIV/0!</v>
      </c>
      <c r="AB38" s="11">
        <f t="shared" si="0"/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0.68508861841035296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0.85636077301294122</v>
      </c>
      <c r="I39" s="4">
        <f>'1'!I39</f>
        <v>0.51381646380776469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0.17613933238129692</v>
      </c>
      <c r="N39" s="4">
        <f>'1'!N39</f>
        <v>0.68508861841035296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0.22017416547662116</v>
      </c>
      <c r="W39" s="4">
        <f>'1'!W39</f>
        <v>0.13210449928597268</v>
      </c>
      <c r="X39" s="4">
        <f>'1'!X39</f>
        <v>0.85636077301294122</v>
      </c>
      <c r="Y39" s="4">
        <f>'1'!Y39</f>
        <v>0.51381646380776469</v>
      </c>
      <c r="Z39" s="4" t="e">
        <f>'1'!Z39</f>
        <v>#DIV/0!</v>
      </c>
      <c r="AA39" s="4" t="e">
        <f>'1'!AA39</f>
        <v>#DIV/0!</v>
      </c>
      <c r="AB39" s="11">
        <f t="shared" si="0"/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0.63814889531971697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0.79768611914964627</v>
      </c>
      <c r="I40" s="4">
        <f>'1'!I40</f>
        <v>0.47861167148978773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0.164070920696788</v>
      </c>
      <c r="N40" s="4">
        <f>'1'!N40</f>
        <v>0.63814889531971697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0.20508865087098499</v>
      </c>
      <c r="W40" s="4">
        <f>'1'!W40</f>
        <v>0.123053190522591</v>
      </c>
      <c r="X40" s="4">
        <f>'1'!X40</f>
        <v>0.79768611914964627</v>
      </c>
      <c r="Y40" s="4">
        <f>'1'!Y40</f>
        <v>0.47861167148978773</v>
      </c>
      <c r="Z40" s="4" t="e">
        <f>'1'!Z40</f>
        <v>#DIV/0!</v>
      </c>
      <c r="AA40" s="4" t="e">
        <f>'1'!AA40</f>
        <v>#DIV/0!</v>
      </c>
      <c r="AB40" s="11">
        <f t="shared" si="0"/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0.59707101250792405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0.74633876563490509</v>
      </c>
      <c r="I41" s="4">
        <f>'1'!I41</f>
        <v>0.44780325938094301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0.15350961423267667</v>
      </c>
      <c r="N41" s="4">
        <f>'1'!N41</f>
        <v>0.59707101250792405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0.19188701779084583</v>
      </c>
      <c r="W41" s="4">
        <f>'1'!W41</f>
        <v>0.1151322106745075</v>
      </c>
      <c r="X41" s="4">
        <f>'1'!X41</f>
        <v>0.74633876563490509</v>
      </c>
      <c r="Y41" s="4">
        <f>'1'!Y41</f>
        <v>0.44780325938094301</v>
      </c>
      <c r="Z41" s="4" t="e">
        <f>'1'!Z41</f>
        <v>#DIV/0!</v>
      </c>
      <c r="AA41" s="4" t="e">
        <f>'1'!AA41</f>
        <v>#DIV/0!</v>
      </c>
      <c r="AB41" s="11">
        <f t="shared" si="0"/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0.55740711464586501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0.69675889330733121</v>
      </c>
      <c r="I42" s="4">
        <f>'1'!I42</f>
        <v>0.41805533598439876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0.14331184959125864</v>
      </c>
      <c r="N42" s="4">
        <f>'1'!N42</f>
        <v>0.55740711464586501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0.17913981198907331</v>
      </c>
      <c r="W42" s="4">
        <f>'1'!W42</f>
        <v>0.10748388719344398</v>
      </c>
      <c r="X42" s="4">
        <f>'1'!X42</f>
        <v>0.69675889330733121</v>
      </c>
      <c r="Y42" s="4">
        <f>'1'!Y42</f>
        <v>0.41805533598439876</v>
      </c>
      <c r="Z42" s="4" t="e">
        <f>'1'!Z42</f>
        <v>#DIV/0!</v>
      </c>
      <c r="AA42" s="4" t="e">
        <f>'1'!AA42</f>
        <v>#DIV/0!</v>
      </c>
      <c r="AB42" s="11">
        <f t="shared" si="0"/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0.51721303904350202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0.64651629880437755</v>
      </c>
      <c r="I43" s="4">
        <f>'1'!I43</f>
        <v>0.38790977928262649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0.13297777389356114</v>
      </c>
      <c r="N43" s="4">
        <f>'1'!N43</f>
        <v>0.51721303904350202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0.16622221736695142</v>
      </c>
      <c r="W43" s="4">
        <f>'1'!W43</f>
        <v>9.9733330420170851E-2</v>
      </c>
      <c r="X43" s="4">
        <f>'1'!X43</f>
        <v>0.64651629880437755</v>
      </c>
      <c r="Y43" s="4">
        <f>'1'!Y43</f>
        <v>0.38790977928262649</v>
      </c>
      <c r="Z43" s="4" t="e">
        <f>'1'!Z43</f>
        <v>#DIV/0!</v>
      </c>
      <c r="AA43" s="4" t="e">
        <f>'1'!AA43</f>
        <v>#DIV/0!</v>
      </c>
      <c r="AB43" s="11">
        <f t="shared" si="0"/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0.49637586985611698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0.62046983732014627</v>
      </c>
      <c r="I44" s="4">
        <f>'1'!I44</f>
        <v>0.37228190239208775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0.12762044497179567</v>
      </c>
      <c r="N44" s="4">
        <f>'1'!N44</f>
        <v>0.49637586985611698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0.1595255562147446</v>
      </c>
      <c r="W44" s="4">
        <f>'1'!W44</f>
        <v>9.5715333728846747E-2</v>
      </c>
      <c r="X44" s="4">
        <f>'1'!X44</f>
        <v>0.62046983732014627</v>
      </c>
      <c r="Y44" s="4">
        <f>'1'!Y44</f>
        <v>0.37228190239208775</v>
      </c>
      <c r="Z44" s="4" t="e">
        <f>'1'!Z44</f>
        <v>#DIV/0!</v>
      </c>
      <c r="AA44" s="4" t="e">
        <f>'1'!AA44</f>
        <v>#DIV/0!</v>
      </c>
      <c r="AB44" s="11">
        <f t="shared" si="0"/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0.46134264844292799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0.57667831055366003</v>
      </c>
      <c r="I45" s="4">
        <f>'1'!I45</f>
        <v>0.34600698633219601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0.11861324785151139</v>
      </c>
      <c r="N45" s="4">
        <f>'1'!N45</f>
        <v>0.46134264844292799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0.14826655981438924</v>
      </c>
      <c r="W45" s="4">
        <f>'1'!W45</f>
        <v>8.8959935888633546E-2</v>
      </c>
      <c r="X45" s="4">
        <f>'1'!X45</f>
        <v>0.57667831055366003</v>
      </c>
      <c r="Y45" s="4">
        <f>'1'!Y45</f>
        <v>0.34600698633219601</v>
      </c>
      <c r="Z45" s="4" t="e">
        <f>'1'!Z45</f>
        <v>#DIV/0!</v>
      </c>
      <c r="AA45" s="4" t="e">
        <f>'1'!AA45</f>
        <v>#DIV/0!</v>
      </c>
      <c r="AB45" s="11">
        <f t="shared" si="0"/>
        <v>253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0.42212442827181701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0.52765553533977128</v>
      </c>
      <c r="I46" s="4">
        <f>'1'!I46</f>
        <v>0.31659332120386274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0.10853006892766516</v>
      </c>
      <c r="N46" s="4">
        <f>'1'!N46</f>
        <v>0.42212442827181701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0.13566258615958146</v>
      </c>
      <c r="W46" s="4">
        <f>'1'!W46</f>
        <v>8.1397551695748874E-2</v>
      </c>
      <c r="X46" s="4">
        <f>'1'!X46</f>
        <v>0.52765553533977128</v>
      </c>
      <c r="Y46" s="4">
        <f>'1'!Y46</f>
        <v>0.31659332120386274</v>
      </c>
      <c r="Z46" s="4" t="e">
        <f>'1'!Z46</f>
        <v>#DIV/0!</v>
      </c>
      <c r="AA46" s="4" t="e">
        <f>'1'!AA46</f>
        <v>#DIV/0!</v>
      </c>
      <c r="AB46" s="11">
        <f t="shared" si="0"/>
        <v>253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0.40355768118707702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0.50444710148384631</v>
      </c>
      <c r="I47" s="4">
        <f>'1'!I47</f>
        <v>0.30266826089030774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0.10375647563168133</v>
      </c>
      <c r="N47" s="4">
        <f>'1'!N47</f>
        <v>0.40355768118707702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0.12969559453960167</v>
      </c>
      <c r="W47" s="4">
        <f>'1'!W47</f>
        <v>7.7817356723761E-2</v>
      </c>
      <c r="X47" s="4">
        <f>'1'!X47</f>
        <v>0.50444710148384631</v>
      </c>
      <c r="Y47" s="4">
        <f>'1'!Y47</f>
        <v>0.30266826089030774</v>
      </c>
      <c r="Z47" s="4" t="e">
        <f>'1'!Z47</f>
        <v>#DIV/0!</v>
      </c>
      <c r="AA47" s="4" t="e">
        <f>'1'!AA47</f>
        <v>#DIV/0!</v>
      </c>
      <c r="AB47" s="11">
        <f t="shared" si="0"/>
        <v>253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0.38467938002014701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0.48084922502518379</v>
      </c>
      <c r="I48" s="4">
        <f>'1'!I48</f>
        <v>0.28850953501511023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9.8902780394776388E-2</v>
      </c>
      <c r="N48" s="4">
        <f>'1'!N48</f>
        <v>0.38467938002014701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0.12362847549347049</v>
      </c>
      <c r="W48" s="4">
        <f>'1'!W48</f>
        <v>7.4177085296082287E-2</v>
      </c>
      <c r="X48" s="4">
        <f>'1'!X48</f>
        <v>0.48084922502518379</v>
      </c>
      <c r="Y48" s="4">
        <f>'1'!Y48</f>
        <v>0.28850953501511023</v>
      </c>
      <c r="Z48" s="4" t="e">
        <f>'1'!Z48</f>
        <v>#DIV/0!</v>
      </c>
      <c r="AA48" s="4" t="e">
        <f>'1'!AA48</f>
        <v>#DIV/0!</v>
      </c>
      <c r="AB48" s="11">
        <f t="shared" si="0"/>
        <v>253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0.36074551023031498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0.45093188778789373</v>
      </c>
      <c r="I49" s="4">
        <f>'1'!I49</f>
        <v>0.27055913267273624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9.2749275968058861E-2</v>
      </c>
      <c r="N49" s="4">
        <f>'1'!N49</f>
        <v>0.36074551023031498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0.11593659496007358</v>
      </c>
      <c r="W49" s="4">
        <f>'1'!W49</f>
        <v>6.9561956976044143E-2</v>
      </c>
      <c r="X49" s="4">
        <f>'1'!X49</f>
        <v>0.45093188778789373</v>
      </c>
      <c r="Y49" s="4">
        <f>'1'!Y49</f>
        <v>0.27055913267273624</v>
      </c>
      <c r="Z49" s="4" t="e">
        <f>'1'!Z49</f>
        <v>#DIV/0!</v>
      </c>
      <c r="AA49" s="4" t="e">
        <f>'1'!AA49</f>
        <v>#DIV/0!</v>
      </c>
      <c r="AB49" s="11">
        <f t="shared" si="0"/>
        <v>253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0.35544088684331498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0.44430110855414373</v>
      </c>
      <c r="I50" s="4">
        <f>'1'!I50</f>
        <v>0.26658066513248624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9.138543369012346E-2</v>
      </c>
      <c r="N50" s="4">
        <f>'1'!N50</f>
        <v>0.35544088684331498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0.11423179211265433</v>
      </c>
      <c r="W50" s="4">
        <f>'1'!W50</f>
        <v>6.8539075267592592E-2</v>
      </c>
      <c r="X50" s="4">
        <f>'1'!X50</f>
        <v>0.44430110855414373</v>
      </c>
      <c r="Y50" s="4">
        <f>'1'!Y50</f>
        <v>0.26658066513248624</v>
      </c>
      <c r="Z50" s="4" t="e">
        <f>'1'!Z50</f>
        <v>#DIV/0!</v>
      </c>
      <c r="AA50" s="4" t="e">
        <f>'1'!AA50</f>
        <v>#DIV/0!</v>
      </c>
      <c r="AB50" s="11">
        <f t="shared" si="0"/>
        <v>253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0.34476776315985502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0.43095970394981875</v>
      </c>
      <c r="I51" s="4">
        <f>'1'!I51</f>
        <v>0.25857582236989129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8.8641326096583511E-2</v>
      </c>
      <c r="N51" s="4">
        <f>'1'!N51</f>
        <v>0.34476776315985502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0.11080165762072938</v>
      </c>
      <c r="W51" s="4">
        <f>'1'!W51</f>
        <v>6.6480994572437641E-2</v>
      </c>
      <c r="X51" s="4">
        <f>'1'!X51</f>
        <v>0.43095970394981875</v>
      </c>
      <c r="Y51" s="4">
        <f>'1'!Y51</f>
        <v>0.25857582236989129</v>
      </c>
      <c r="Z51" s="4" t="e">
        <f>'1'!Z51</f>
        <v>#DIV/0!</v>
      </c>
      <c r="AA51" s="4" t="e">
        <f>'1'!AA51</f>
        <v>#DIV/0!</v>
      </c>
      <c r="AB51" s="11">
        <f t="shared" si="0"/>
        <v>253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0.34050795740179901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0.42563494675224878</v>
      </c>
      <c r="I52" s="4">
        <f>'1'!I52</f>
        <v>0.25538096805134924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8.7546111080402098E-2</v>
      </c>
      <c r="N52" s="4">
        <f>'1'!N52</f>
        <v>0.34050795740179901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0.10943263885050263</v>
      </c>
      <c r="W52" s="4">
        <f>'1'!W52</f>
        <v>6.565958331030157E-2</v>
      </c>
      <c r="X52" s="4">
        <f>'1'!X52</f>
        <v>0.42563494675224878</v>
      </c>
      <c r="Y52" s="4">
        <f>'1'!Y52</f>
        <v>0.25538096805134924</v>
      </c>
      <c r="Z52" s="4" t="e">
        <f>'1'!Z52</f>
        <v>#DIV/0!</v>
      </c>
      <c r="AA52" s="4" t="e">
        <f>'1'!AA52</f>
        <v>#DIV/0!</v>
      </c>
      <c r="AB52" s="11">
        <f t="shared" si="0"/>
        <v>253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0.345401839744721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0.43175229968090123</v>
      </c>
      <c r="I53" s="4">
        <f>'1'!I53</f>
        <v>0.25905137980854076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8.8804350008141186E-2</v>
      </c>
      <c r="N53" s="4">
        <f>'1'!N53</f>
        <v>0.345401839744721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0.11100543751017648</v>
      </c>
      <c r="W53" s="4">
        <f>'1'!W53</f>
        <v>6.660326250610589E-2</v>
      </c>
      <c r="X53" s="4">
        <f>'1'!X53</f>
        <v>0.43175229968090123</v>
      </c>
      <c r="Y53" s="4">
        <f>'1'!Y53</f>
        <v>0.25905137980854076</v>
      </c>
      <c r="Z53" s="4" t="e">
        <f>'1'!Z53</f>
        <v>#DIV/0!</v>
      </c>
      <c r="AA53" s="4" t="e">
        <f>'1'!AA53</f>
        <v>#DIV/0!</v>
      </c>
      <c r="AB53" s="11">
        <f t="shared" si="0"/>
        <v>253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0.34415480827012601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0.43019351033765751</v>
      </c>
      <c r="I54" s="4">
        <f>'1'!I54</f>
        <v>0.25811610620259451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8.8483732666835346E-2</v>
      </c>
      <c r="N54" s="4">
        <f>'1'!N54</f>
        <v>0.34415480827012601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0.11060466583354418</v>
      </c>
      <c r="W54" s="4">
        <f>'1'!W54</f>
        <v>6.636279950012651E-2</v>
      </c>
      <c r="X54" s="4">
        <f>'1'!X54</f>
        <v>0.43019351033765751</v>
      </c>
      <c r="Y54" s="4">
        <f>'1'!Y54</f>
        <v>0.25811610620259451</v>
      </c>
      <c r="Z54" s="4" t="e">
        <f>'1'!Z54</f>
        <v>#DIV/0!</v>
      </c>
      <c r="AA54" s="4" t="e">
        <f>'1'!AA54</f>
        <v>#DIV/0!</v>
      </c>
      <c r="AB54" s="11">
        <f t="shared" si="0"/>
        <v>253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0.37597634030292998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0.46997042537866246</v>
      </c>
      <c r="I55" s="4">
        <f>'1'!I55</f>
        <v>0.2819822552271975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9.6665190155669087E-2</v>
      </c>
      <c r="N55" s="4">
        <f>'1'!N55</f>
        <v>0.37597634030292998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0.12083148769458636</v>
      </c>
      <c r="W55" s="4">
        <f>'1'!W55</f>
        <v>7.2498892616751812E-2</v>
      </c>
      <c r="X55" s="4">
        <f>'1'!X55</f>
        <v>0.46997042537866246</v>
      </c>
      <c r="Y55" s="4">
        <f>'1'!Y55</f>
        <v>0.2819822552271975</v>
      </c>
      <c r="Z55" s="4" t="e">
        <f>'1'!Z55</f>
        <v>#DIV/0!</v>
      </c>
      <c r="AA55" s="4" t="e">
        <f>'1'!AA55</f>
        <v>#DIV/0!</v>
      </c>
      <c r="AB55" s="11">
        <f t="shared" si="0"/>
        <v>253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0.41145778189882698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0.51432222737353372</v>
      </c>
      <c r="I56" s="4">
        <f>'1'!I56</f>
        <v>0.30859333642412023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0.10578762667947053</v>
      </c>
      <c r="N56" s="4">
        <f>'1'!N56</f>
        <v>0.41145778189882698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0.13223453334933816</v>
      </c>
      <c r="W56" s="4">
        <f>'1'!W56</f>
        <v>7.9340720009602905E-2</v>
      </c>
      <c r="X56" s="4">
        <f>'1'!X56</f>
        <v>0.51432222737353372</v>
      </c>
      <c r="Y56" s="4">
        <f>'1'!Y56</f>
        <v>0.30859333642412023</v>
      </c>
      <c r="Z56" s="4" t="e">
        <f>'1'!Z56</f>
        <v>#DIV/0!</v>
      </c>
      <c r="AA56" s="4" t="e">
        <f>'1'!AA56</f>
        <v>#DIV/0!</v>
      </c>
      <c r="AB56" s="11">
        <f t="shared" si="0"/>
        <v>253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0.45725441745900303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0.57156802182375377</v>
      </c>
      <c r="I57" s="4">
        <f>'1'!I57</f>
        <v>0.34294081309425228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0.11756214547325271</v>
      </c>
      <c r="N57" s="4">
        <f>'1'!N57</f>
        <v>0.45725441745900303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0.14695268184156587</v>
      </c>
      <c r="W57" s="4">
        <f>'1'!W57</f>
        <v>8.8171609104939527E-2</v>
      </c>
      <c r="X57" s="4">
        <f>'1'!X57</f>
        <v>0.57156802182375377</v>
      </c>
      <c r="Y57" s="4">
        <f>'1'!Y57</f>
        <v>0.34294081309425228</v>
      </c>
      <c r="Z57" s="4" t="e">
        <f>'1'!Z57</f>
        <v>#DIV/0!</v>
      </c>
      <c r="AA57" s="4" t="e">
        <f>'1'!AA57</f>
        <v>#DIV/0!</v>
      </c>
      <c r="AB57" s="11">
        <f t="shared" si="0"/>
        <v>253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0.50554396764993004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0.6319299595624126</v>
      </c>
      <c r="I58" s="4">
        <f>'1'!I58</f>
        <v>0.37915797573744753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0.12997760371186601</v>
      </c>
      <c r="N58" s="4">
        <f>'1'!N58</f>
        <v>0.50554396764993004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0.16247200463983252</v>
      </c>
      <c r="W58" s="4">
        <f>'1'!W58</f>
        <v>9.7483202783899506E-2</v>
      </c>
      <c r="X58" s="4">
        <f>'1'!X58</f>
        <v>0.6319299595624126</v>
      </c>
      <c r="Y58" s="4">
        <f>'1'!Y58</f>
        <v>0.37915797573744753</v>
      </c>
      <c r="Z58" s="4" t="e">
        <f>'1'!Z58</f>
        <v>#DIV/0!</v>
      </c>
      <c r="AA58" s="4" t="e">
        <f>'1'!AA58</f>
        <v>#DIV/0!</v>
      </c>
      <c r="AB58" s="11">
        <f t="shared" si="0"/>
        <v>253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0.55344921835439598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0.69181152294299497</v>
      </c>
      <c r="I59" s="4">
        <f>'1'!I59</f>
        <v>0.41508691376579698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0.14229425684240904</v>
      </c>
      <c r="N59" s="4">
        <f>'1'!N59</f>
        <v>0.55344921835439598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0.1778678210530113</v>
      </c>
      <c r="W59" s="4">
        <f>'1'!W59</f>
        <v>0.10672069263180678</v>
      </c>
      <c r="X59" s="4">
        <f>'1'!X59</f>
        <v>0.69181152294299497</v>
      </c>
      <c r="Y59" s="4">
        <f>'1'!Y59</f>
        <v>0.41508691376579698</v>
      </c>
      <c r="Z59" s="4" t="e">
        <f>'1'!Z59</f>
        <v>#DIV/0!</v>
      </c>
      <c r="AA59" s="4" t="e">
        <f>'1'!AA59</f>
        <v>#DIV/0!</v>
      </c>
      <c r="AB59" s="11">
        <f t="shared" si="0"/>
        <v>253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0.61556316308667602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0.76945395385834503</v>
      </c>
      <c r="I60" s="4">
        <f>'1'!I60</f>
        <v>0.46167237231500702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0.15826402843502269</v>
      </c>
      <c r="N60" s="4">
        <f>'1'!N60</f>
        <v>0.61556316308667602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0.19783003554377837</v>
      </c>
      <c r="W60" s="4">
        <f>'1'!W60</f>
        <v>0.11869802132626701</v>
      </c>
      <c r="X60" s="4">
        <f>'1'!X60</f>
        <v>0.76945395385834503</v>
      </c>
      <c r="Y60" s="4">
        <f>'1'!Y60</f>
        <v>0.46167237231500702</v>
      </c>
      <c r="Z60" s="4" t="e">
        <f>'1'!Z60</f>
        <v>#DIV/0!</v>
      </c>
      <c r="AA60" s="4" t="e">
        <f>'1'!AA60</f>
        <v>#DIV/0!</v>
      </c>
      <c r="AB60" s="11">
        <f t="shared" si="0"/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0.68514383354616804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0.85642979193271007</v>
      </c>
      <c r="I61" s="4">
        <f>'1'!I61</f>
        <v>0.513857875159626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0.17615352843841778</v>
      </c>
      <c r="N61" s="4">
        <f>'1'!N61</f>
        <v>0.68514383354616804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0.22019191054802223</v>
      </c>
      <c r="W61" s="4">
        <f>'1'!W61</f>
        <v>0.13211514632881333</v>
      </c>
      <c r="X61" s="4">
        <f>'1'!X61</f>
        <v>0.85642979193271007</v>
      </c>
      <c r="Y61" s="4">
        <f>'1'!Y61</f>
        <v>0.513857875159626</v>
      </c>
      <c r="Z61" s="4" t="e">
        <f>'1'!Z61</f>
        <v>#DIV/0!</v>
      </c>
      <c r="AA61" s="4" t="e">
        <f>'1'!AA61</f>
        <v>#DIV/0!</v>
      </c>
      <c r="AB61" s="11">
        <f t="shared" si="0"/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0.74838462024282804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0.93548077530353502</v>
      </c>
      <c r="I62" s="4">
        <f>'1'!I62</f>
        <v>0.56128846518212105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0.19241301611442757</v>
      </c>
      <c r="N62" s="4">
        <f>'1'!N62</f>
        <v>0.74838462024282804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0.24051627014303445</v>
      </c>
      <c r="W62" s="4">
        <f>'1'!W62</f>
        <v>0.14430976208582069</v>
      </c>
      <c r="X62" s="4">
        <f>'1'!X62</f>
        <v>0.93548077530353502</v>
      </c>
      <c r="Y62" s="4">
        <f>'1'!Y62</f>
        <v>0.56128846518212105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474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0.80951645185777499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1.0118955648222188</v>
      </c>
      <c r="I63" s="4">
        <f>'1'!I63</f>
        <v>0.60713733889333121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0.20813028205425227</v>
      </c>
      <c r="N63" s="4">
        <f>'1'!N63</f>
        <v>0.80951645185777499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0.26016285256781535</v>
      </c>
      <c r="W63" s="4">
        <f>'1'!W63</f>
        <v>0.15609771154068919</v>
      </c>
      <c r="X63" s="4">
        <f>'1'!X63</f>
        <v>1.0118955648222188</v>
      </c>
      <c r="Y63" s="4">
        <f>'1'!Y63</f>
        <v>0.60713733889333121</v>
      </c>
      <c r="Z63" s="4" t="e">
        <f>'1'!Z63</f>
        <v>#DIV/0!</v>
      </c>
      <c r="AA63" s="4" t="e">
        <f>'1'!AA63</f>
        <v>#DIV/0!</v>
      </c>
      <c r="AB63" s="12">
        <f t="shared" si="1"/>
        <v>474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0.86151911556347405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1.0768988944543425</v>
      </c>
      <c r="I64" s="4">
        <f>'1'!I64</f>
        <v>0.64613933667260559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0.22150039830056314</v>
      </c>
      <c r="N64" s="4">
        <f>'1'!N64</f>
        <v>0.86151911556347405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0.27687549787570392</v>
      </c>
      <c r="W64" s="4">
        <f>'1'!W64</f>
        <v>0.16612529872542237</v>
      </c>
      <c r="X64" s="4">
        <f>'1'!X64</f>
        <v>1.0768988944543425</v>
      </c>
      <c r="Y64" s="4">
        <f>'1'!Y64</f>
        <v>0.64613933667260559</v>
      </c>
      <c r="Z64" s="4" t="e">
        <f>'1'!Z64</f>
        <v>#DIV/0!</v>
      </c>
      <c r="AA64" s="4" t="e">
        <f>'1'!AA64</f>
        <v>#DIV/0!</v>
      </c>
      <c r="AB64" s="12">
        <f t="shared" si="1"/>
        <v>474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0.90484974984455302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1.1310621873056912</v>
      </c>
      <c r="I65" s="4">
        <f>'1'!I65</f>
        <v>0.67863731238341474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0.23264089719198663</v>
      </c>
      <c r="N65" s="4">
        <f>'1'!N65</f>
        <v>0.90484974984455302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0.29080112148998327</v>
      </c>
      <c r="W65" s="4">
        <f>'1'!W65</f>
        <v>0.17448067289398997</v>
      </c>
      <c r="X65" s="4">
        <f>'1'!X65</f>
        <v>1.1310621873056912</v>
      </c>
      <c r="Y65" s="4">
        <f>'1'!Y65</f>
        <v>0.67863731238341474</v>
      </c>
      <c r="Z65" s="4" t="e">
        <f>'1'!Z65</f>
        <v>#DIV/0!</v>
      </c>
      <c r="AA65" s="4" t="e">
        <f>'1'!AA65</f>
        <v>#DIV/0!</v>
      </c>
      <c r="AB65" s="12">
        <f t="shared" si="1"/>
        <v>474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0.94042075260694502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1.1755259407586813</v>
      </c>
      <c r="I66" s="4">
        <f>'1'!I66</f>
        <v>0.70531556445520871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0.24178636029023379</v>
      </c>
      <c r="N66" s="4">
        <f>'1'!N66</f>
        <v>0.94042075260694502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0.30223295036279224</v>
      </c>
      <c r="W66" s="4">
        <f>'1'!W66</f>
        <v>0.18133977021767533</v>
      </c>
      <c r="X66" s="4">
        <f>'1'!X66</f>
        <v>1.1755259407586813</v>
      </c>
      <c r="Y66" s="4">
        <f>'1'!Y66</f>
        <v>0.70531556445520871</v>
      </c>
      <c r="Z66" s="4" t="e">
        <f>'1'!Z66</f>
        <v>#DIV/0!</v>
      </c>
      <c r="AA66" s="4" t="e">
        <f>'1'!AA66</f>
        <v>#DIV/0!</v>
      </c>
      <c r="AB66" s="12">
        <f t="shared" si="1"/>
        <v>474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0.98070867639233505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1.2258858454904189</v>
      </c>
      <c r="I67" s="4">
        <f>'1'!I67</f>
        <v>0.73553150729425132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3.8144368045987469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4.7680460057484337</v>
      </c>
      <c r="Y67" s="4">
        <f>'1'!Y67</f>
        <v>2.8608276034490601</v>
      </c>
      <c r="Z67" s="4" t="e">
        <f>'1'!Z67</f>
        <v>#DIV/0!</v>
      </c>
      <c r="AA67" s="4" t="e">
        <f>'1'!AA67</f>
        <v>#DIV/0!</v>
      </c>
      <c r="AB67" s="11">
        <f>$AN$78</f>
        <v>253</v>
      </c>
      <c r="AC67" s="6" t="e">
        <f>'1'!AC67</f>
        <v>#N/A</v>
      </c>
      <c r="AD67" s="4" t="b">
        <f>'1'!AD67</f>
        <v>1</v>
      </c>
      <c r="AE67" s="4" t="e">
        <f>'1'!AE67</f>
        <v>#N/A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0.99991259926577003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1.2498907490822124</v>
      </c>
      <c r="I68" s="4">
        <f>'1'!I68</f>
        <v>0.74993444944932752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3.8891298831494265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4.8614123539367835</v>
      </c>
      <c r="Y68" s="4">
        <f>'1'!Y68</f>
        <v>2.91684741236207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253</v>
      </c>
      <c r="AC68" s="6" t="e">
        <f>'1'!AC68</f>
        <v>#N/A</v>
      </c>
      <c r="AD68" s="4" t="b">
        <f>'1'!AD68</f>
        <v>1</v>
      </c>
      <c r="AE68" s="4" t="e">
        <f>'1'!AE68</f>
        <v>#N/A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1</v>
      </c>
      <c r="D69" s="3">
        <f>'1'!D69</f>
        <v>0.83653501274712905</v>
      </c>
      <c r="E69" s="39">
        <f>'1'!E69</f>
        <v>253</v>
      </c>
      <c r="F69" s="3">
        <f>'1'!F69</f>
        <v>1</v>
      </c>
      <c r="G69" s="39">
        <f>'1'!G69</f>
        <v>253</v>
      </c>
      <c r="H69" s="4">
        <f>'1'!H69</f>
        <v>1.25</v>
      </c>
      <c r="I69" s="4">
        <f>'1'!I69</f>
        <v>0.75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3.8894698256679554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4.8618372820849443</v>
      </c>
      <c r="Y69" s="4">
        <f>'1'!Y69</f>
        <v>2.9171023692509666</v>
      </c>
      <c r="Z69" s="4" t="e">
        <f>'1'!Z69</f>
        <v>#DIV/0!</v>
      </c>
      <c r="AA69" s="4" t="e">
        <f>'1'!AA69</f>
        <v>#DIV/0!</v>
      </c>
      <c r="AB69" s="11">
        <f t="shared" si="2"/>
        <v>253</v>
      </c>
      <c r="AC69" s="6" t="e">
        <f>'1'!AC69</f>
        <v>#N/A</v>
      </c>
      <c r="AD69" s="4" t="b">
        <f>'1'!AD69</f>
        <v>1</v>
      </c>
      <c r="AE69" s="4" t="e">
        <f>'1'!AE69</f>
        <v>#N/A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0.99709423583739498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1.2463677947967438</v>
      </c>
      <c r="I70" s="4">
        <f>'1'!I70</f>
        <v>0.74782067687804621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3.878167943636996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4.8477099295462454</v>
      </c>
      <c r="Y70" s="4">
        <f>'1'!Y70</f>
        <v>2.9086259577277471</v>
      </c>
      <c r="Z70" s="4" t="e">
        <f>'1'!Z70</f>
        <v>#DIV/0!</v>
      </c>
      <c r="AA70" s="4" t="e">
        <f>'1'!AA70</f>
        <v>#DIV/0!</v>
      </c>
      <c r="AB70" s="11">
        <f t="shared" si="2"/>
        <v>253</v>
      </c>
      <c r="AC70" s="6" t="e">
        <f>'1'!AC70</f>
        <v>#N/A</v>
      </c>
      <c r="AD70" s="4" t="b">
        <f>'1'!AD70</f>
        <v>1</v>
      </c>
      <c r="AE70" s="4" t="e">
        <f>'1'!AE70</f>
        <v>#N/A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0.98400305598166604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1.2300038199770826</v>
      </c>
      <c r="I71" s="4">
        <f>'1'!I71</f>
        <v>0.73800229198624956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3.827250194605746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4.7840627432571825</v>
      </c>
      <c r="Y71" s="4">
        <f>'1'!Y71</f>
        <v>2.8704376459543095</v>
      </c>
      <c r="Z71" s="4" t="e">
        <f>'1'!Z71</f>
        <v>#DIV/0!</v>
      </c>
      <c r="AA71" s="4" t="e">
        <f>'1'!AA71</f>
        <v>#DIV/0!</v>
      </c>
      <c r="AB71" s="11">
        <f t="shared" si="2"/>
        <v>253</v>
      </c>
      <c r="AC71" s="6" t="e">
        <f>'1'!AC71</f>
        <v>#N/A</v>
      </c>
      <c r="AD71" s="4" t="b">
        <f>'1'!AD71</f>
        <v>1</v>
      </c>
      <c r="AE71" s="4" t="e">
        <f>'1'!AE71</f>
        <v>#N/A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0.96387057316636804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1.2048382164579601</v>
      </c>
      <c r="I72" s="4">
        <f>'1'!I72</f>
        <v>0.722902929874776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3.7489455101798659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4.6861818877248327</v>
      </c>
      <c r="Y72" s="4">
        <f>'1'!Y72</f>
        <v>2.8117091326348995</v>
      </c>
      <c r="Z72" s="4" t="e">
        <f>'1'!Z72</f>
        <v>#DIV/0!</v>
      </c>
      <c r="AA72" s="4" t="e">
        <f>'1'!AA72</f>
        <v>#DIV/0!</v>
      </c>
      <c r="AB72" s="11">
        <f t="shared" si="2"/>
        <v>253</v>
      </c>
      <c r="AC72" s="6" t="e">
        <f>'1'!AC72</f>
        <v>#N/A</v>
      </c>
      <c r="AD72" s="4" t="b">
        <f>'1'!AD72</f>
        <v>1</v>
      </c>
      <c r="AE72" s="4" t="e">
        <f>'1'!AE72</f>
        <v>#N/A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0.94570673609397604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1.18213342011747</v>
      </c>
      <c r="I73" s="4">
        <f>'1'!I73</f>
        <v>0.70928005207048206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3.6782978139684479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4.5978722674605601</v>
      </c>
      <c r="Y73" s="4">
        <f>'1'!Y73</f>
        <v>2.7587233604763357</v>
      </c>
      <c r="Z73" s="4" t="e">
        <f>'1'!Z73</f>
        <v>#DIV/0!</v>
      </c>
      <c r="AA73" s="4" t="e">
        <f>'1'!AA73</f>
        <v>#DIV/0!</v>
      </c>
      <c r="AB73" s="11">
        <f t="shared" si="2"/>
        <v>253</v>
      </c>
      <c r="AC73" s="6" t="e">
        <f>'1'!AC73</f>
        <v>#N/A</v>
      </c>
      <c r="AD73" s="4" t="b">
        <f>'1'!AD73</f>
        <v>1</v>
      </c>
      <c r="AE73" s="4" t="e">
        <f>'1'!AE73</f>
        <v>#N/A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0.92284418085093201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1.153555226063665</v>
      </c>
      <c r="I74" s="4">
        <f>'1'!I74</f>
        <v>0.692133135638199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3.5893745952129614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4.4867182440162017</v>
      </c>
      <c r="Y74" s="4">
        <f>'1'!Y74</f>
        <v>2.6920309464097212</v>
      </c>
      <c r="Z74" s="4" t="e">
        <f>'1'!Z74</f>
        <v>#DIV/0!</v>
      </c>
      <c r="AA74" s="4" t="e">
        <f>'1'!AA74</f>
        <v>#DIV/0!</v>
      </c>
      <c r="AB74" s="11">
        <f t="shared" si="2"/>
        <v>253</v>
      </c>
      <c r="AC74" s="6" t="e">
        <f>'1'!AC74</f>
        <v>#N/A</v>
      </c>
      <c r="AD74" s="4" t="b">
        <f>'1'!AD74</f>
        <v>1</v>
      </c>
      <c r="AE74" s="4" t="e">
        <f>'1'!AE74</f>
        <v>#N/A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0.89059168410536205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1.1132396051317026</v>
      </c>
      <c r="I75" s="4">
        <f>'1'!I75</f>
        <v>0.66794376307902148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3.4639294823186133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4.3299118528982667</v>
      </c>
      <c r="Y75" s="4">
        <f>'1'!Y75</f>
        <v>2.5979471117389599</v>
      </c>
      <c r="Z75" s="4" t="e">
        <f>'1'!Z75</f>
        <v>#DIV/0!</v>
      </c>
      <c r="AA75" s="4" t="e">
        <f>'1'!AA75</f>
        <v>#DIV/0!</v>
      </c>
      <c r="AB75" s="11">
        <f t="shared" si="2"/>
        <v>253</v>
      </c>
      <c r="AC75" s="6" t="e">
        <f>'1'!AC75</f>
        <v>#N/A</v>
      </c>
      <c r="AD75" s="4" t="b">
        <f>'1'!AD75</f>
        <v>1</v>
      </c>
      <c r="AE75" s="4" t="e">
        <f>'1'!AE75</f>
        <v>#N/A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0.85931737533090402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1.07414671916363</v>
      </c>
      <c r="I76" s="4">
        <f>'1'!I76</f>
        <v>0.64448803149817802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3.3422890020217362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4.1778612525271699</v>
      </c>
      <c r="Y76" s="4">
        <f>'1'!Y76</f>
        <v>2.506716751516302</v>
      </c>
      <c r="Z76" s="4" t="e">
        <f>'1'!Z76</f>
        <v>#DIV/0!</v>
      </c>
      <c r="AA76" s="4" t="e">
        <f>'1'!AA76</f>
        <v>#DIV/0!</v>
      </c>
      <c r="AB76" s="11">
        <f t="shared" si="2"/>
        <v>253</v>
      </c>
      <c r="AC76" s="6" t="e">
        <f>'1'!AC76</f>
        <v>#N/A</v>
      </c>
      <c r="AD76" s="4" t="b">
        <f>'1'!AD76</f>
        <v>1</v>
      </c>
      <c r="AE76" s="4" t="e">
        <f>'1'!AE76</f>
        <v>#N/A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0.25710444991773801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0.82204714132781398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1.0275589266597676</v>
      </c>
      <c r="I77" s="4">
        <f>'1'!I77</f>
        <v>0.61653535599586051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3.1973275514711337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3.996659439338917</v>
      </c>
      <c r="Y77" s="4">
        <f>'1'!Y77</f>
        <v>2.3979956636033504</v>
      </c>
      <c r="Z77" s="4" t="e">
        <f>'1'!Z77</f>
        <v>#DIV/0!</v>
      </c>
      <c r="AA77" s="4" t="e">
        <f>'1'!AA77</f>
        <v>#DIV/0!</v>
      </c>
      <c r="AB77" s="11">
        <f t="shared" si="2"/>
        <v>253</v>
      </c>
      <c r="AC77" s="6" t="e">
        <f>'1'!AC77</f>
        <v>#N/A</v>
      </c>
      <c r="AD77" s="4" t="b">
        <f>'1'!AD77</f>
        <v>1</v>
      </c>
      <c r="AE77" s="4" t="e">
        <f>'1'!AE77</f>
        <v>#N/A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0.78230217894082898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0.9778777236760362</v>
      </c>
      <c r="I78" s="4">
        <f>'1'!I78</f>
        <v>0.58672663420562177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3.0427407195446476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3.8034258994308097</v>
      </c>
      <c r="Y78" s="4">
        <f>'1'!Y78</f>
        <v>2.2820555396584856</v>
      </c>
      <c r="Z78" s="4" t="e">
        <f>'1'!Z78</f>
        <v>#DIV/0!</v>
      </c>
      <c r="AA78" s="4" t="e">
        <f>'1'!AA78</f>
        <v>#DIV/0!</v>
      </c>
      <c r="AB78" s="11">
        <f t="shared" si="2"/>
        <v>253</v>
      </c>
      <c r="AC78" s="6" t="e">
        <f>'1'!AC78</f>
        <v>#N/A</v>
      </c>
      <c r="AD78" s="4" t="b">
        <f>'1'!AD78</f>
        <v>1</v>
      </c>
      <c r="AE78" s="4" t="e">
        <f>'1'!AE78</f>
        <v>#N/A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253</v>
      </c>
      <c r="AO78" s="81">
        <f>'1'!AO78</f>
        <v>474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0.72844731795622997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0.91055914744528743</v>
      </c>
      <c r="I79" s="4">
        <f>'1'!I79</f>
        <v>0.5463354884671725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2.8332738627795075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3.5415923284743842</v>
      </c>
      <c r="Y79" s="4">
        <f>'1'!Y79</f>
        <v>2.1249553970846309</v>
      </c>
      <c r="Z79" s="4" t="e">
        <f>'1'!Z79</f>
        <v>#DIV/0!</v>
      </c>
      <c r="AA79" s="4" t="e">
        <f>'1'!AA79</f>
        <v>#DIV/0!</v>
      </c>
      <c r="AB79" s="11">
        <f t="shared" si="2"/>
        <v>253</v>
      </c>
      <c r="AC79" s="6" t="e">
        <f>'1'!AC79</f>
        <v>#N/A</v>
      </c>
      <c r="AD79" s="4" t="b">
        <f>'1'!AD79</f>
        <v>1</v>
      </c>
      <c r="AE79" s="4" t="e">
        <f>'1'!AE79</f>
        <v>#N/A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0.68813492010820798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0.86016865013526</v>
      </c>
      <c r="I80" s="4">
        <f>'1'!I80</f>
        <v>0.51610119008115596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2.6764800077493041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3.3456000096866303</v>
      </c>
      <c r="Y80" s="4">
        <f>'1'!Y80</f>
        <v>2.0073600058119778</v>
      </c>
      <c r="Z80" s="4" t="e">
        <f>'1'!Z80</f>
        <v>#DIV/0!</v>
      </c>
      <c r="AA80" s="4" t="e">
        <f>'1'!AA80</f>
        <v>#DIV/0!</v>
      </c>
      <c r="AB80" s="11">
        <f t="shared" si="2"/>
        <v>253</v>
      </c>
      <c r="AC80" s="6" t="e">
        <f>'1'!AC80</f>
        <v>#N/A</v>
      </c>
      <c r="AD80" s="4" t="b">
        <f>'1'!AD80</f>
        <v>1</v>
      </c>
      <c r="AE80" s="4" t="e">
        <f>'1'!AE80</f>
        <v>#N/A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0.65837364215594696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0.82296705269493375</v>
      </c>
      <c r="I81" s="4">
        <f>'1'!I81</f>
        <v>0.49378023161696022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2.5607244151806681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3.2009055189758353</v>
      </c>
      <c r="Y81" s="4">
        <f>'1'!Y81</f>
        <v>1.9205433113855011</v>
      </c>
      <c r="Z81" s="4" t="e">
        <f>'1'!Z81</f>
        <v>#DIV/0!</v>
      </c>
      <c r="AA81" s="4" t="e">
        <f>'1'!AA81</f>
        <v>#DIV/0!</v>
      </c>
      <c r="AB81" s="11">
        <f t="shared" si="2"/>
        <v>253</v>
      </c>
      <c r="AC81" s="6" t="e">
        <f>'1'!AC81</f>
        <v>#N/A</v>
      </c>
      <c r="AD81" s="4" t="b">
        <f>'1'!AD81</f>
        <v>1</v>
      </c>
      <c r="AE81" s="4" t="e">
        <f>'1'!AE81</f>
        <v>#N/A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0.62212661220634802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0.77765826525793502</v>
      </c>
      <c r="I82" s="4">
        <f>'1'!I82</f>
        <v>0.46659495915476101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2.4197426859216202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3.0246783574020251</v>
      </c>
      <c r="Y82" s="4">
        <f>'1'!Y82</f>
        <v>1.8148070144412152</v>
      </c>
      <c r="Z82" s="4" t="e">
        <f>'1'!Z82</f>
        <v>#DIV/0!</v>
      </c>
      <c r="AA82" s="4" t="e">
        <f>'1'!AA82</f>
        <v>#DIV/0!</v>
      </c>
      <c r="AB82" s="11">
        <f t="shared" si="2"/>
        <v>253</v>
      </c>
      <c r="AC82" s="6" t="e">
        <f>'1'!AC82</f>
        <v>#N/A</v>
      </c>
      <c r="AD82" s="4" t="b">
        <f>'1'!AD82</f>
        <v>1</v>
      </c>
      <c r="AE82" s="4" t="e">
        <f>'1'!AE82</f>
        <v>#N/A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0.56683857342245003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0.70854821677806257</v>
      </c>
      <c r="I83" s="4">
        <f>'1'!I83</f>
        <v>0.4251289300668375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2.2047015273512893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2.7558769091891118</v>
      </c>
      <c r="Y83" s="4">
        <f>'1'!Y83</f>
        <v>1.6535261455134669</v>
      </c>
      <c r="Z83" s="4" t="e">
        <f>'1'!Z83</f>
        <v>#DIV/0!</v>
      </c>
      <c r="AA83" s="4" t="e">
        <f>'1'!AA83</f>
        <v>#DIV/0!</v>
      </c>
      <c r="AB83" s="11">
        <f t="shared" si="2"/>
        <v>253</v>
      </c>
      <c r="AC83" s="6" t="e">
        <f>'1'!AC83</f>
        <v>#N/A</v>
      </c>
      <c r="AD83" s="4" t="b">
        <f>'1'!AD83</f>
        <v>1</v>
      </c>
      <c r="AE83" s="4" t="e">
        <f>'1'!AE83</f>
        <v>#N/A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0.52856533136924799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0.66070666421155999</v>
      </c>
      <c r="I84" s="4">
        <f>'1'!I84</f>
        <v>0.39642399852693599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2.0558389072548739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2.5697986340685923</v>
      </c>
      <c r="Y84" s="4">
        <f>'1'!Y84</f>
        <v>1.5418791804411556</v>
      </c>
      <c r="Z84" s="4" t="e">
        <f>'1'!Z84</f>
        <v>#DIV/0!</v>
      </c>
      <c r="AA84" s="4" t="e">
        <f>'1'!AA84</f>
        <v>#DIV/0!</v>
      </c>
      <c r="AB84" s="11">
        <f t="shared" si="2"/>
        <v>253</v>
      </c>
      <c r="AC84" s="6" t="e">
        <f>'1'!AC84</f>
        <v>#N/A</v>
      </c>
      <c r="AD84" s="4" t="b">
        <f>'1'!AD84</f>
        <v>1</v>
      </c>
      <c r="AE84" s="4" t="e">
        <f>'1'!AE84</f>
        <v>#N/A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0.50173206876110399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0.62716508595137999</v>
      </c>
      <c r="I85" s="4">
        <f>'1'!I85</f>
        <v>0.37629905157082799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1.9514717420162737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2.439339677520342</v>
      </c>
      <c r="Y85" s="4">
        <f>'1'!Y85</f>
        <v>1.4636038065122052</v>
      </c>
      <c r="Z85" s="4" t="e">
        <f>'1'!Z85</f>
        <v>#DIV/0!</v>
      </c>
      <c r="AA85" s="4" t="e">
        <f>'1'!AA85</f>
        <v>#DIV/0!</v>
      </c>
      <c r="AB85" s="11">
        <f t="shared" si="2"/>
        <v>253</v>
      </c>
      <c r="AC85" s="6" t="e">
        <f>'1'!AC85</f>
        <v>#N/A</v>
      </c>
      <c r="AD85" s="4" t="b">
        <f>'1'!AD85</f>
        <v>1</v>
      </c>
      <c r="AE85" s="4" t="e">
        <f>'1'!AE85</f>
        <v>#N/A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0.48293601927638502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0.60367002409548132</v>
      </c>
      <c r="I86" s="4">
        <f>'1'!I86</f>
        <v>0.36220201445728878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1.8783650747036975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2.347956343379622</v>
      </c>
      <c r="Y86" s="4">
        <f>'1'!Y86</f>
        <v>1.408773806027773</v>
      </c>
      <c r="Z86" s="4" t="e">
        <f>'1'!Z86</f>
        <v>#DIV/0!</v>
      </c>
      <c r="AA86" s="4" t="e">
        <f>'1'!AA86</f>
        <v>#DIV/0!</v>
      </c>
      <c r="AB86" s="11">
        <f t="shared" si="2"/>
        <v>253</v>
      </c>
      <c r="AC86" s="6" t="e">
        <f>'1'!AC86</f>
        <v>#N/A</v>
      </c>
      <c r="AD86" s="4" t="b">
        <f>'1'!AD86</f>
        <v>1</v>
      </c>
      <c r="AE86" s="4" t="e">
        <f>'1'!AE86</f>
        <v>#N/A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0.44922271468819802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0.56152839336024751</v>
      </c>
      <c r="I87" s="4">
        <f>'1'!I87</f>
        <v>0.33691703601614853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1.7472381937843913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2.1840477422304891</v>
      </c>
      <c r="Y87" s="4">
        <f>'1'!Y87</f>
        <v>1.3104286453382934</v>
      </c>
      <c r="Z87" s="4" t="e">
        <f>'1'!Z87</f>
        <v>#DIV/0!</v>
      </c>
      <c r="AA87" s="4" t="e">
        <f>'1'!AA87</f>
        <v>#DIV/0!</v>
      </c>
      <c r="AB87" s="11">
        <f t="shared" si="2"/>
        <v>253</v>
      </c>
      <c r="AC87" s="6" t="e">
        <f>'1'!AC87</f>
        <v>#N/A</v>
      </c>
      <c r="AD87" s="4" t="b">
        <f>'1'!AD87</f>
        <v>1</v>
      </c>
      <c r="AE87" s="4" t="e">
        <f>'1'!AE87</f>
        <v>#N/A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0.41964373837407298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0.52455467296759117</v>
      </c>
      <c r="I88" s="4">
        <f>'1'!I88</f>
        <v>0.31473280378055474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1.6321916579364548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2.0402395724205684</v>
      </c>
      <c r="Y88" s="4">
        <f>'1'!Y88</f>
        <v>1.2241437434523412</v>
      </c>
      <c r="Z88" s="4" t="e">
        <f>'1'!Z88</f>
        <v>#DIV/0!</v>
      </c>
      <c r="AA88" s="4" t="e">
        <f>'1'!AA88</f>
        <v>#DIV/0!</v>
      </c>
      <c r="AB88" s="11">
        <f t="shared" si="2"/>
        <v>253</v>
      </c>
      <c r="AC88" s="6" t="e">
        <f>'1'!AC88</f>
        <v>#N/A</v>
      </c>
      <c r="AD88" s="4" t="b">
        <f>'1'!AD88</f>
        <v>1</v>
      </c>
      <c r="AE88" s="4" t="e">
        <f>'1'!AE88</f>
        <v>#N/A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0.39847327808747601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0.49809159760934502</v>
      </c>
      <c r="I89" s="4">
        <f>'1'!I89</f>
        <v>0.29885495856560701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1.5498497914562341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1.9373122393202926</v>
      </c>
      <c r="Y89" s="4">
        <f>'1'!Y89</f>
        <v>1.1623873435921757</v>
      </c>
      <c r="Z89" s="4" t="e">
        <f>'1'!Z89</f>
        <v>#DIV/0!</v>
      </c>
      <c r="AA89" s="4" t="e">
        <f>'1'!AA89</f>
        <v>#DIV/0!</v>
      </c>
      <c r="AB89" s="11">
        <f t="shared" si="2"/>
        <v>253</v>
      </c>
      <c r="AC89" s="6" t="e">
        <f>'1'!AC89</f>
        <v>#N/A</v>
      </c>
      <c r="AD89" s="4" t="b">
        <f>'1'!AD89</f>
        <v>1</v>
      </c>
      <c r="AE89" s="4" t="e">
        <f>'1'!AE89</f>
        <v>#N/A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0.385215265928332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0.48151908241041497</v>
      </c>
      <c r="I90" s="4">
        <f>'1'!I90</f>
        <v>0.28891144944624902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1.4982831532149046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1.8728539415186307</v>
      </c>
      <c r="Y90" s="4">
        <f>'1'!Y90</f>
        <v>1.1237123649111784</v>
      </c>
      <c r="Z90" s="4" t="e">
        <f>'1'!Z90</f>
        <v>#DIV/0!</v>
      </c>
      <c r="AA90" s="4" t="e">
        <f>'1'!AA90</f>
        <v>#DIV/0!</v>
      </c>
      <c r="AB90" s="11">
        <f t="shared" si="2"/>
        <v>253</v>
      </c>
      <c r="AC90" s="6" t="e">
        <f>'1'!AC90</f>
        <v>#N/A</v>
      </c>
      <c r="AD90" s="4" t="b">
        <f>'1'!AD90</f>
        <v>1</v>
      </c>
      <c r="AE90" s="4" t="e">
        <f>'1'!AE90</f>
        <v>#N/A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0.362124227808378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0.45265528476047251</v>
      </c>
      <c r="I91" s="4">
        <f>'1'!I91</f>
        <v>0.27159317085628348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1.408471257203995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1.7605890715049939</v>
      </c>
      <c r="Y91" s="4">
        <f>'1'!Y91</f>
        <v>1.0563534429029962</v>
      </c>
      <c r="Z91" s="4" t="e">
        <f>'1'!Z91</f>
        <v>#DIV/0!</v>
      </c>
      <c r="AA91" s="4" t="e">
        <f>'1'!AA91</f>
        <v>#DIV/0!</v>
      </c>
      <c r="AB91" s="11">
        <f t="shared" si="2"/>
        <v>253</v>
      </c>
      <c r="AC91" s="6" t="e">
        <f>'1'!AC91</f>
        <v>#N/A</v>
      </c>
      <c r="AD91" s="4" t="b">
        <f>'1'!AD91</f>
        <v>1</v>
      </c>
      <c r="AE91" s="4" t="e">
        <f>'1'!AE91</f>
        <v>#N/A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0.345284122099274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0.43160515262409249</v>
      </c>
      <c r="I92" s="4">
        <f>'1'!I92</f>
        <v>0.25896309157445552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1.3429721741873764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1.6787152177342204</v>
      </c>
      <c r="Y92" s="4">
        <f>'1'!Y92</f>
        <v>1.0072291306405323</v>
      </c>
      <c r="Z92" s="4" t="e">
        <f>'1'!Z92</f>
        <v>#DIV/0!</v>
      </c>
      <c r="AA92" s="4" t="e">
        <f>'1'!AA92</f>
        <v>#DIV/0!</v>
      </c>
      <c r="AB92" s="11">
        <f t="shared" si="2"/>
        <v>253</v>
      </c>
      <c r="AC92" s="6" t="e">
        <f>'1'!AC92</f>
        <v>#N/A</v>
      </c>
      <c r="AD92" s="4" t="b">
        <f>'1'!AD92</f>
        <v>1</v>
      </c>
      <c r="AE92" s="4" t="e">
        <f>'1'!AE92</f>
        <v>#N/A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0.35461813578356499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0.44327266972945623</v>
      </c>
      <c r="I93" s="4">
        <f>'1'!I93</f>
        <v>0.26596360183767376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1.3792765387647978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1.7240956734559973</v>
      </c>
      <c r="Y93" s="4">
        <f>'1'!Y93</f>
        <v>1.0344574040735983</v>
      </c>
      <c r="Z93" s="4" t="e">
        <f>'1'!Z93</f>
        <v>#DIV/0!</v>
      </c>
      <c r="AA93" s="4" t="e">
        <f>'1'!AA93</f>
        <v>#DIV/0!</v>
      </c>
      <c r="AB93" s="11">
        <f t="shared" si="2"/>
        <v>253</v>
      </c>
      <c r="AC93" s="6" t="e">
        <f>'1'!AC93</f>
        <v>#N/A</v>
      </c>
      <c r="AD93" s="4" t="b">
        <f>'1'!AD93</f>
        <v>1</v>
      </c>
      <c r="AE93" s="4" t="e">
        <f>'1'!AE93</f>
        <v>#N/A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0.34538202141566599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0.43172752676958248</v>
      </c>
      <c r="I94" s="4">
        <f>'1'!I94</f>
        <v>0.25903651606174949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1.3433529506244364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1.6791911882805455</v>
      </c>
      <c r="Y94" s="4">
        <f>'1'!Y94</f>
        <v>1.0075147129683273</v>
      </c>
      <c r="Z94" s="4" t="e">
        <f>'1'!Z94</f>
        <v>#DIV/0!</v>
      </c>
      <c r="AA94" s="4" t="e">
        <f>'1'!AA94</f>
        <v>#DIV/0!</v>
      </c>
      <c r="AB94" s="11">
        <f t="shared" si="2"/>
        <v>253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0.33434301287496299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0.41792876609370372</v>
      </c>
      <c r="I95" s="4">
        <f>'1'!I95</f>
        <v>0.25075725965622225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1.3004170600000813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1.6255213250001015</v>
      </c>
      <c r="Y95" s="4">
        <f>'1'!Y95</f>
        <v>0.97531279500006096</v>
      </c>
      <c r="Z95" s="4" t="e">
        <f>'1'!Z95</f>
        <v>#DIV/0!</v>
      </c>
      <c r="AA95" s="4" t="e">
        <f>'1'!AA95</f>
        <v>#DIV/0!</v>
      </c>
      <c r="AB95" s="11">
        <f t="shared" si="2"/>
        <v>253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0.32559490491142101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0.40699363113927628</v>
      </c>
      <c r="I96" s="4">
        <f>'1'!I96</f>
        <v>0.24419617868356575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1.2663915580441991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1.5829894475552488</v>
      </c>
      <c r="Y96" s="4">
        <f>'1'!Y96</f>
        <v>0.94979366853314939</v>
      </c>
      <c r="Z96" s="4" t="e">
        <f>'1'!Z96</f>
        <v>#DIV/0!</v>
      </c>
      <c r="AA96" s="4" t="e">
        <f>'1'!AA96</f>
        <v>#DIV/0!</v>
      </c>
      <c r="AB96" s="11">
        <f t="shared" si="2"/>
        <v>253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0.31591327442834999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0.39489159303543747</v>
      </c>
      <c r="I97" s="4">
        <f>'1'!I97</f>
        <v>0.23693495582126251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1.2287351484170275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1.5359189355212843</v>
      </c>
      <c r="Y97" s="4">
        <f>'1'!Y97</f>
        <v>0.9215513613127706</v>
      </c>
      <c r="Z97" s="4" t="e">
        <f>'1'!Z97</f>
        <v>#DIV/0!</v>
      </c>
      <c r="AA97" s="4" t="e">
        <f>'1'!AA97</f>
        <v>#DIV/0!</v>
      </c>
      <c r="AB97" s="11">
        <f t="shared" si="2"/>
        <v>253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0.32269411000273901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0.40336763750342375</v>
      </c>
      <c r="I98" s="4">
        <f>'1'!I98</f>
        <v>0.24202058250205427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1.2551090037764294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1.5688862547205367</v>
      </c>
      <c r="Y98" s="4">
        <f>'1'!Y98</f>
        <v>0.94133175283232207</v>
      </c>
      <c r="Z98" s="4" t="e">
        <f>'1'!Z98</f>
        <v>#DIV/0!</v>
      </c>
      <c r="AA98" s="4" t="e">
        <f>'1'!AA98</f>
        <v>#DIV/0!</v>
      </c>
      <c r="AB98" s="11">
        <f t="shared" si="2"/>
        <v>253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0.33222528976083399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0.41528161220104248</v>
      </c>
      <c r="I99" s="4">
        <f>'1'!I99</f>
        <v>0.24916896732062549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1.2921802398485569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1.6152252998106962</v>
      </c>
      <c r="Y99" s="4">
        <f>'1'!Y99</f>
        <v>0.96913517988641762</v>
      </c>
      <c r="Z99" s="4" t="e">
        <f>'1'!Z99</f>
        <v>#DIV/0!</v>
      </c>
      <c r="AA99" s="4" t="e">
        <f>'1'!AA99</f>
        <v>#DIV/0!</v>
      </c>
      <c r="AB99" s="11">
        <f t="shared" si="2"/>
        <v>253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0.32541094500873302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0.40676368126091628</v>
      </c>
      <c r="I100" s="4">
        <f>'1'!I100</f>
        <v>0.24405820875654977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1.2656760515535614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1.5820950644419518</v>
      </c>
      <c r="Y100" s="4">
        <f>'1'!Y100</f>
        <v>0.94925703866517108</v>
      </c>
      <c r="Z100" s="4" t="e">
        <f>'1'!Z100</f>
        <v>#DIV/0!</v>
      </c>
      <c r="AA100" s="4" t="e">
        <f>'1'!AA100</f>
        <v>#DIV/0!</v>
      </c>
      <c r="AB100" s="11">
        <f t="shared" si="2"/>
        <v>253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0.32534165509914997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0.40667706887393745</v>
      </c>
      <c r="I101" s="4">
        <f>'1'!I101</f>
        <v>0.24400624132436249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1.265406550541015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1.5817581881762688</v>
      </c>
      <c r="Y101" s="4">
        <f>'1'!Y101</f>
        <v>0.94905491290576127</v>
      </c>
      <c r="Z101" s="4" t="e">
        <f>'1'!Z101</f>
        <v>#DIV/0!</v>
      </c>
      <c r="AA101" s="4" t="e">
        <f>'1'!AA101</f>
        <v>#DIV/0!</v>
      </c>
      <c r="AB101" s="11">
        <f t="shared" si="2"/>
        <v>253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0.33903222058939098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0.42379027573673872</v>
      </c>
      <c r="I102" s="4">
        <f>'1'!I102</f>
        <v>0.25427416544204323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1.3186555919116383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1.6483194898895479</v>
      </c>
      <c r="Y102" s="4">
        <f>'1'!Y102</f>
        <v>0.98899169393372865</v>
      </c>
      <c r="Z102" s="4" t="e">
        <f>'1'!Z102</f>
        <v>#DIV/0!</v>
      </c>
      <c r="AA102" s="4" t="e">
        <f>'1'!AA102</f>
        <v>#DIV/0!</v>
      </c>
      <c r="AB102" s="11">
        <f t="shared" si="2"/>
        <v>253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0.339960415585155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0.42495051948144374</v>
      </c>
      <c r="I103" s="4">
        <f>'1'!I103</f>
        <v>0.25497031168886625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1.3222657783399985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1.6528322229249981</v>
      </c>
      <c r="Y103" s="4">
        <f>'1'!Y103</f>
        <v>0.99169933375499886</v>
      </c>
      <c r="Z103" s="4" t="e">
        <f>'1'!Z103</f>
        <v>#DIV/0!</v>
      </c>
      <c r="AA103" s="4" t="e">
        <f>'1'!AA103</f>
        <v>#DIV/0!</v>
      </c>
      <c r="AB103" s="11">
        <f t="shared" si="2"/>
        <v>253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0.337423522559959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0.42177940319994878</v>
      </c>
      <c r="I104" s="4">
        <f>'1'!I104</f>
        <v>0.25306764191996922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1.312398609467551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1.6404982618344388</v>
      </c>
      <c r="Y104" s="4">
        <f>'1'!Y104</f>
        <v>0.98429895710066329</v>
      </c>
      <c r="Z104" s="4" t="e">
        <f>'1'!Z104</f>
        <v>#DIV/0!</v>
      </c>
      <c r="AA104" s="4" t="e">
        <f>'1'!AA104</f>
        <v>#DIV/0!</v>
      </c>
      <c r="AB104" s="11">
        <f t="shared" si="2"/>
        <v>253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0.33791866768397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0.42239833460496251</v>
      </c>
      <c r="I105" s="4">
        <f>'1'!I105</f>
        <v>0.25343900076297748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1.3143244614867184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1.642905576858398</v>
      </c>
      <c r="Y105" s="4">
        <f>'1'!Y105</f>
        <v>0.98574334611503889</v>
      </c>
      <c r="Z105" s="4" t="e">
        <f>'1'!Z105</f>
        <v>#DIV/0!</v>
      </c>
      <c r="AA105" s="4" t="e">
        <f>'1'!AA105</f>
        <v>#DIV/0!</v>
      </c>
      <c r="AB105" s="11">
        <f t="shared" si="2"/>
        <v>253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0.344706920234154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0.43088365029269249</v>
      </c>
      <c r="I106" s="4">
        <f>'1'!I106</f>
        <v>0.25853019017561552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1.3407271649496728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1.675908956187091</v>
      </c>
      <c r="Y106" s="4">
        <f>'1'!Y106</f>
        <v>1.0055453737122546</v>
      </c>
      <c r="Z106" s="4" t="e">
        <f>'1'!Z106</f>
        <v>#DIV/0!</v>
      </c>
      <c r="AA106" s="4" t="e">
        <f>'1'!AA106</f>
        <v>#DIV/0!</v>
      </c>
      <c r="AB106" s="11">
        <f t="shared" si="2"/>
        <v>253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0.356552054831204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0.445690068539005</v>
      </c>
      <c r="I107" s="4">
        <f>'1'!I107</f>
        <v>0.267414041123403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1.3867984585458744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1.7334980731823428</v>
      </c>
      <c r="Y107" s="4">
        <f>'1'!Y107</f>
        <v>1.0400988439094059</v>
      </c>
      <c r="Z107" s="4" t="e">
        <f>'1'!Z107</f>
        <v>#DIV/0!</v>
      </c>
      <c r="AA107" s="4" t="e">
        <f>'1'!AA107</f>
        <v>#DIV/0!</v>
      </c>
      <c r="AB107" s="11">
        <f t="shared" si="2"/>
        <v>253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0.366191572340892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0.45773946542611499</v>
      </c>
      <c r="I108" s="4">
        <f>'1'!I108</f>
        <v>0.27464367925566902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1.4242910710338037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1.7803638387922547</v>
      </c>
      <c r="Y108" s="4">
        <f>'1'!Y108</f>
        <v>1.0682183032753527</v>
      </c>
      <c r="Z108" s="4" t="e">
        <f>'1'!Z108</f>
        <v>#DIV/0!</v>
      </c>
      <c r="AA108" s="4" t="e">
        <f>'1'!AA108</f>
        <v>#DIV/0!</v>
      </c>
      <c r="AB108" s="11">
        <f t="shared" si="2"/>
        <v>253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0.34790180804764897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0.43487726005956123</v>
      </c>
      <c r="I109" s="4">
        <f>'1'!I109</f>
        <v>0.26092635603573672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1.3531535846966558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1.6914419808708199</v>
      </c>
      <c r="Y109" s="4">
        <f>'1'!Y109</f>
        <v>1.0148651885224917</v>
      </c>
      <c r="Z109" s="4" t="e">
        <f>'1'!Z109</f>
        <v>#DIV/0!</v>
      </c>
      <c r="AA109" s="4" t="e">
        <f>'1'!AA109</f>
        <v>#DIV/0!</v>
      </c>
      <c r="AB109" s="11">
        <f t="shared" si="2"/>
        <v>253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0.350163871408945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0.43770483926118126</v>
      </c>
      <c r="I110" s="4">
        <f>'1'!I110</f>
        <v>0.26262290355670875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1.3619518118841656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1.702439764855207</v>
      </c>
      <c r="Y110" s="4">
        <f>'1'!Y110</f>
        <v>1.0214638589131242</v>
      </c>
      <c r="Z110" s="4" t="e">
        <f>'1'!Z110</f>
        <v>#DIV/0!</v>
      </c>
      <c r="AA110" s="4" t="e">
        <f>'1'!AA110</f>
        <v>#DIV/0!</v>
      </c>
      <c r="AB110" s="11">
        <f t="shared" si="2"/>
        <v>253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0.357287435448852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0.446609294311065</v>
      </c>
      <c r="I111" s="4">
        <f>'1'!I111</f>
        <v>0.267965576586639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1.3896586992685973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1.7370733740857467</v>
      </c>
      <c r="Y111" s="4">
        <f>'1'!Y111</f>
        <v>1.0422440244514479</v>
      </c>
      <c r="Z111" s="4" t="e">
        <f>'1'!Z111</f>
        <v>#DIV/0!</v>
      </c>
      <c r="AA111" s="4" t="e">
        <f>'1'!AA111</f>
        <v>#DIV/0!</v>
      </c>
      <c r="AB111" s="11">
        <f t="shared" si="2"/>
        <v>253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0.370061175515357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0.46257646939419628</v>
      </c>
      <c r="I112" s="4">
        <f>'1'!I112</f>
        <v>0.27754588163651772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1.4393417758181943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1.7991772197727429</v>
      </c>
      <c r="Y112" s="4">
        <f>'1'!Y112</f>
        <v>1.0795063318636458</v>
      </c>
      <c r="Z112" s="4" t="e">
        <f>'1'!Z112</f>
        <v>#DIV/0!</v>
      </c>
      <c r="AA112" s="4" t="e">
        <f>'1'!AA112</f>
        <v>#DIV/0!</v>
      </c>
      <c r="AB112" s="11">
        <f t="shared" si="2"/>
        <v>253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0.36885655081271601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0.461070688515895</v>
      </c>
      <c r="I113" s="4">
        <f>'1'!I113</f>
        <v>0.27664241310953702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1.4346564243860178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1.7933205304825224</v>
      </c>
      <c r="Y113" s="4">
        <f>'1'!Y113</f>
        <v>1.0759923182895132</v>
      </c>
      <c r="Z113" s="4" t="e">
        <f>'1'!Z113</f>
        <v>#DIV/0!</v>
      </c>
      <c r="AA113" s="4" t="e">
        <f>'1'!AA113</f>
        <v>#DIV/0!</v>
      </c>
      <c r="AB113" s="11">
        <f t="shared" si="2"/>
        <v>253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0.37980462581847602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0.47475578227309501</v>
      </c>
      <c r="I114" s="4">
        <f>'1'!I114</f>
        <v>0.28485346936385703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1.477238631770071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1.8465482897125887</v>
      </c>
      <c r="Y114" s="4">
        <f>'1'!Y114</f>
        <v>1.1079289738275533</v>
      </c>
      <c r="Z114" s="4" t="e">
        <f>'1'!Z114</f>
        <v>#DIV/0!</v>
      </c>
      <c r="AA114" s="4" t="e">
        <f>'1'!AA114</f>
        <v>#DIV/0!</v>
      </c>
      <c r="AB114" s="11">
        <f t="shared" si="2"/>
        <v>253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0.36938152589107298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0.46172690736384125</v>
      </c>
      <c r="I115" s="4">
        <f>'1'!I115</f>
        <v>0.27703614441830471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1.436698299112515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1.7958728738906438</v>
      </c>
      <c r="Y115" s="4">
        <f>'1'!Y115</f>
        <v>1.0775237243343863</v>
      </c>
      <c r="Z115" s="4" t="e">
        <f>'1'!Z115</f>
        <v>#DIV/0!</v>
      </c>
      <c r="AA115" s="4" t="e">
        <f>'1'!AA115</f>
        <v>#DIV/0!</v>
      </c>
      <c r="AB115" s="11">
        <f t="shared" si="2"/>
        <v>253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0.35180513443757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0.43975641804696253</v>
      </c>
      <c r="I116" s="4">
        <f>'1'!I116</f>
        <v>0.26385385082817747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1.3683354549099871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1.7104193186374839</v>
      </c>
      <c r="Y116" s="4">
        <f>'1'!Y116</f>
        <v>1.0262515911824903</v>
      </c>
      <c r="Z116" s="4" t="e">
        <f>'1'!Z116</f>
        <v>#DIV/0!</v>
      </c>
      <c r="AA116" s="4" t="e">
        <f>'1'!AA116</f>
        <v>#DIV/0!</v>
      </c>
      <c r="AB116" s="11">
        <f t="shared" si="2"/>
        <v>253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0.35985695854483801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0.44982119818104749</v>
      </c>
      <c r="I117" s="4">
        <f>'1'!I117</f>
        <v>0.26989271890862854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1.3996527818167919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1.7495659772709899</v>
      </c>
      <c r="Y117" s="4">
        <f>'1'!Y117</f>
        <v>1.0497395863625938</v>
      </c>
      <c r="Z117" s="4" t="e">
        <f>'1'!Z117</f>
        <v>#DIV/0!</v>
      </c>
      <c r="AA117" s="4" t="e">
        <f>'1'!AA117</f>
        <v>#DIV/0!</v>
      </c>
      <c r="AB117" s="11">
        <f t="shared" si="2"/>
        <v>253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0.341664194606628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0.42708024325828498</v>
      </c>
      <c r="I118" s="4">
        <f>'1'!I118</f>
        <v>0.25624814595497103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1.3288925754336238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1.6611157192920298</v>
      </c>
      <c r="Y118" s="4">
        <f>'1'!Y118</f>
        <v>0.99666943157521781</v>
      </c>
      <c r="Z118" s="4" t="e">
        <f>'1'!Z118</f>
        <v>#DIV/0!</v>
      </c>
      <c r="AA118" s="4" t="e">
        <f>'1'!AA118</f>
        <v>#DIV/0!</v>
      </c>
      <c r="AB118" s="11">
        <f t="shared" si="2"/>
        <v>253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0.33220805846173701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0.41526007307717128</v>
      </c>
      <c r="I119" s="4">
        <f>'1'!I119</f>
        <v>0.24915604384630274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1.2921132192306621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1.6151415240383278</v>
      </c>
      <c r="Y119" s="4">
        <f>'1'!Y119</f>
        <v>0.9690849144229966</v>
      </c>
      <c r="Z119" s="4" t="e">
        <f>'1'!Z119</f>
        <v>#DIV/0!</v>
      </c>
      <c r="AA119" s="4" t="e">
        <f>'1'!AA119</f>
        <v>#DIV/0!</v>
      </c>
      <c r="AB119" s="11">
        <f t="shared" si="2"/>
        <v>253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0.323546602124407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0.40443325265550878</v>
      </c>
      <c r="I120" s="4">
        <f>'1'!I120</f>
        <v>0.24265995159330525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1.2584247461602767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1.5730309327003458</v>
      </c>
      <c r="Y120" s="4">
        <f>'1'!Y120</f>
        <v>0.94381855962020755</v>
      </c>
      <c r="Z120" s="4" t="e">
        <f>'1'!Z120</f>
        <v>#DIV/0!</v>
      </c>
      <c r="AA120" s="4" t="e">
        <f>'1'!AA120</f>
        <v>#DIV/0!</v>
      </c>
      <c r="AB120" s="11">
        <f t="shared" si="2"/>
        <v>253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0.31040494034622101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0.38800617543277627</v>
      </c>
      <c r="I121" s="4">
        <f>'1'!I121</f>
        <v>0.23280370525966576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1.2073106492148884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1.5091383115186106</v>
      </c>
      <c r="Y121" s="4">
        <f>'1'!Y121</f>
        <v>0.90548298691116624</v>
      </c>
      <c r="Z121" s="4" t="e">
        <f>'1'!Z121</f>
        <v>#DIV/0!</v>
      </c>
      <c r="AA121" s="4" t="e">
        <f>'1'!AA121</f>
        <v>#DIV/0!</v>
      </c>
      <c r="AB121" s="11">
        <f t="shared" si="2"/>
        <v>253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0.30354444575540701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0.37943055719425878</v>
      </c>
      <c r="I122" s="4">
        <f>'1'!I122</f>
        <v>0.22765833431655524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1.180626962514759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1.4757837031434486</v>
      </c>
      <c r="Y122" s="4">
        <f>'1'!Y122</f>
        <v>0.88547022188606928</v>
      </c>
      <c r="Z122" s="4" t="e">
        <f>'1'!Z122</f>
        <v>#DIV/0!</v>
      </c>
      <c r="AA122" s="4" t="e">
        <f>'1'!AA122</f>
        <v>#DIV/0!</v>
      </c>
      <c r="AB122" s="11">
        <f t="shared" si="2"/>
        <v>253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0.29466026592508798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0.36832533240636001</v>
      </c>
      <c r="I123" s="4">
        <f>'1'!I123</f>
        <v>0.22099519944381599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1.1460722131389254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1.4325902664236567</v>
      </c>
      <c r="Y123" s="4">
        <f>'1'!Y123</f>
        <v>0.85955415985419403</v>
      </c>
      <c r="Z123" s="4" t="e">
        <f>'1'!Z123</f>
        <v>#DIV/0!</v>
      </c>
      <c r="AA123" s="4" t="e">
        <f>'1'!AA123</f>
        <v>#DIV/0!</v>
      </c>
      <c r="AB123" s="11">
        <f t="shared" si="2"/>
        <v>253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0.258229629387207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0.32278703673400877</v>
      </c>
      <c r="I124" s="4">
        <f>'1'!I124</f>
        <v>0.19367222204040524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1.0043763515949609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1.2554704394937011</v>
      </c>
      <c r="Y124" s="4">
        <f>'1'!Y124</f>
        <v>0.75328226369622064</v>
      </c>
      <c r="Z124" s="4" t="e">
        <f>'1'!Z124</f>
        <v>#DIV/0!</v>
      </c>
      <c r="AA124" s="4" t="e">
        <f>'1'!AA124</f>
        <v>#DIV/0!</v>
      </c>
      <c r="AB124" s="11">
        <f t="shared" si="2"/>
        <v>253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0.25826045411951298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0.32282556764939124</v>
      </c>
      <c r="I125" s="4">
        <f>'1'!I125</f>
        <v>0.19369534058963472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1.0044962434611491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1.2556203043264365</v>
      </c>
      <c r="Y125" s="4">
        <f>'1'!Y125</f>
        <v>0.75337218259586181</v>
      </c>
      <c r="Z125" s="4" t="e">
        <f>'1'!Z125</f>
        <v>#DIV/0!</v>
      </c>
      <c r="AA125" s="4" t="e">
        <f>'1'!AA125</f>
        <v>#DIV/0!</v>
      </c>
      <c r="AB125" s="11">
        <f t="shared" si="2"/>
        <v>253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0.25160165255794997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0.31450206569743744</v>
      </c>
      <c r="I126" s="4">
        <f>'1'!I126</f>
        <v>0.18870123941846248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0.97859703571233914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1.2232462946404239</v>
      </c>
      <c r="Y126" s="4">
        <f>'1'!Y126</f>
        <v>0.73394777678425438</v>
      </c>
      <c r="Z126" s="4" t="e">
        <f>'1'!Z126</f>
        <v>#DIV/0!</v>
      </c>
      <c r="AA126" s="4" t="e">
        <f>'1'!AA126</f>
        <v>#DIV/0!</v>
      </c>
      <c r="AB126" s="11">
        <f t="shared" si="2"/>
        <v>253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0.22973785268746999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0.2871723158593375</v>
      </c>
      <c r="I127" s="4">
        <f>'1'!I127</f>
        <v>0.17230338951560248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0.89355844584166433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1.1169480573020805</v>
      </c>
      <c r="Y127" s="4">
        <f>'1'!Y127</f>
        <v>0.67016883438124819</v>
      </c>
      <c r="Z127" s="4" t="e">
        <f>'1'!Z127</f>
        <v>#DIV/0!</v>
      </c>
      <c r="AA127" s="4" t="e">
        <f>'1'!AA127</f>
        <v>#DIV/0!</v>
      </c>
      <c r="AB127" s="11">
        <f t="shared" si="2"/>
        <v>253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0.21025062755839799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0.26281328444799751</v>
      </c>
      <c r="I128" s="4">
        <f>'1'!I128</f>
        <v>0.1576879706687985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0.8177634717161405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1.0222043396451757</v>
      </c>
      <c r="Y128" s="4">
        <f>'1'!Y128</f>
        <v>0.61332260378710535</v>
      </c>
      <c r="Z128" s="4" t="e">
        <f>'1'!Z128</f>
        <v>#DIV/0!</v>
      </c>
      <c r="AA128" s="4" t="e">
        <f>'1'!AA128</f>
        <v>#DIV/0!</v>
      </c>
      <c r="AB128" s="11">
        <f t="shared" si="2"/>
        <v>253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0.22136001102632899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0.27670001378291126</v>
      </c>
      <c r="I129" s="4">
        <f>'1'!I129</f>
        <v>0.16602000826974675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0.86097308349643253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1.0762163543705408</v>
      </c>
      <c r="Y129" s="4">
        <f>'1'!Y129</f>
        <v>0.64572981262232443</v>
      </c>
      <c r="Z129" s="4" t="e">
        <f>'1'!Z129</f>
        <v>#DIV/0!</v>
      </c>
      <c r="AA129" s="4" t="e">
        <f>'1'!AA129</f>
        <v>#DIV/0!</v>
      </c>
      <c r="AB129" s="11">
        <f t="shared" si="2"/>
        <v>253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0.231069483762464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0.28883685470308001</v>
      </c>
      <c r="I130" s="4">
        <f>'1'!I130</f>
        <v>0.17330211282184799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0.89873778472677535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1.1234222309084692</v>
      </c>
      <c r="Y130" s="4">
        <f>'1'!Y130</f>
        <v>0.67405333854508154</v>
      </c>
      <c r="Z130" s="4" t="e">
        <f>'1'!Z130</f>
        <v>#DIV/0!</v>
      </c>
      <c r="AA130" s="4" t="e">
        <f>'1'!AA130</f>
        <v>#DIV/0!</v>
      </c>
      <c r="AB130" s="11">
        <f t="shared" si="2"/>
        <v>253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0.20136009459582299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0.25170011824477873</v>
      </c>
      <c r="I131" s="4">
        <f>'1'!I131</f>
        <v>0.15102007094686726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0.78318401202409871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0.97898001503012333</v>
      </c>
      <c r="Y131" s="4">
        <f>'1'!Y131</f>
        <v>0.58738800901807409</v>
      </c>
      <c r="Z131" s="4" t="e">
        <f>'1'!Z131</f>
        <v>#DIV/0!</v>
      </c>
      <c r="AA131" s="4" t="e">
        <f>'1'!AA131</f>
        <v>#DIV/0!</v>
      </c>
      <c r="AB131" s="11">
        <f t="shared" si="2"/>
        <v>253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0.19896534763666901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0.24870668454583628</v>
      </c>
      <c r="I132" s="4">
        <f>'1'!I132</f>
        <v>0.14922401072750174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0.77386971598635912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0.96733714498294887</v>
      </c>
      <c r="Y132" s="4">
        <f>'1'!Y132</f>
        <v>0.58040228698976937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253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0.18819998434310001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0.23524998042887502</v>
      </c>
      <c r="I133" s="4">
        <f>'1'!I133</f>
        <v>0.141149988257325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0.73199816029366915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0.91499770036708639</v>
      </c>
      <c r="Y133" s="4">
        <f>'1'!Y133</f>
        <v>0.54899862022025192</v>
      </c>
      <c r="Z133" s="4" t="e">
        <f>'1'!Z133</f>
        <v>#DIV/0!</v>
      </c>
      <c r="AA133" s="4" t="e">
        <f>'1'!AA133</f>
        <v>#DIV/0!</v>
      </c>
      <c r="AB133" s="11">
        <f t="shared" si="3"/>
        <v>253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0.18482446227980301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0.23103057784975375</v>
      </c>
      <c r="I134" s="4">
        <f>'1'!I134</f>
        <v>0.13861834670985226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0.71886916908259901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0.89858646135324882</v>
      </c>
      <c r="Y134" s="4">
        <f>'1'!Y134</f>
        <v>0.5391518768119492</v>
      </c>
      <c r="Z134" s="4" t="e">
        <f>'1'!Z134</f>
        <v>#DIV/0!</v>
      </c>
      <c r="AA134" s="4" t="e">
        <f>'1'!AA134</f>
        <v>#DIV/0!</v>
      </c>
      <c r="AB134" s="11">
        <f t="shared" si="3"/>
        <v>253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0.18673381656861801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0.23341727071077251</v>
      </c>
      <c r="I135" s="4">
        <f>'1'!I135</f>
        <v>0.14005036242646351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0.72629554497545468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0.90786943121931829</v>
      </c>
      <c r="Y135" s="4">
        <f>'1'!Y135</f>
        <v>0.54472165873159106</v>
      </c>
      <c r="Z135" s="4" t="e">
        <f>'1'!Z135</f>
        <v>#DIV/0!</v>
      </c>
      <c r="AA135" s="4" t="e">
        <f>'1'!AA135</f>
        <v>#DIV/0!</v>
      </c>
      <c r="AB135" s="11">
        <f t="shared" si="3"/>
        <v>253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0.19279232449891001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0.24099040562363752</v>
      </c>
      <c r="I136" s="4">
        <f>'1'!I136</f>
        <v>0.1445942433741825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0.7498599287588954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0.93732491094861925</v>
      </c>
      <c r="Y136" s="4">
        <f>'1'!Y136</f>
        <v>0.56239494656917155</v>
      </c>
      <c r="Z136" s="4" t="e">
        <f>'1'!Z136</f>
        <v>#DIV/0!</v>
      </c>
      <c r="AA136" s="4" t="e">
        <f>'1'!AA136</f>
        <v>#DIV/0!</v>
      </c>
      <c r="AB136" s="11">
        <f t="shared" si="3"/>
        <v>253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0.18028808478567801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0.22536010598209752</v>
      </c>
      <c r="I137" s="4">
        <f>'1'!I137</f>
        <v>0.1352160635892585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0.70122506570136056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0.87653133212670076</v>
      </c>
      <c r="Y137" s="4">
        <f>'1'!Y137</f>
        <v>0.52591879927602037</v>
      </c>
      <c r="Z137" s="4" t="e">
        <f>'1'!Z137</f>
        <v>#DIV/0!</v>
      </c>
      <c r="AA137" s="4" t="e">
        <f>'1'!AA137</f>
        <v>#DIV/0!</v>
      </c>
      <c r="AB137" s="12">
        <f>$AO$78</f>
        <v>474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0.141656963391873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0.17707120423984124</v>
      </c>
      <c r="I138" s="4">
        <f>'1'!I138</f>
        <v>0.10624272254390475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0.55097048470844023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0.68871310588555024</v>
      </c>
      <c r="Y138" s="4">
        <f>'1'!Y138</f>
        <v>0.41322786353133018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474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0.13040963899949301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0.16301204874936626</v>
      </c>
      <c r="I139" s="4">
        <f>'1'!I139</f>
        <v>9.7807229249619765E-2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0.5072243558647791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0.63403044483097393</v>
      </c>
      <c r="Y139" s="4">
        <f>'1'!Y139</f>
        <v>0.38041826689858432</v>
      </c>
      <c r="Z139" s="4" t="e">
        <f>'1'!Z139</f>
        <v>#DIV/0!</v>
      </c>
      <c r="AA139" s="4" t="e">
        <f>'1'!AA139</f>
        <v>#DIV/0!</v>
      </c>
      <c r="AB139" s="12">
        <f t="shared" si="4"/>
        <v>474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0.12737572296582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0.15921965370727501</v>
      </c>
      <c r="I140" s="4">
        <f>'1'!I140</f>
        <v>9.5531792224365003E-2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0.49542403099819771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0.61928003874774717</v>
      </c>
      <c r="Y140" s="4">
        <f>'1'!Y140</f>
        <v>0.37156802324864829</v>
      </c>
      <c r="Z140" s="4" t="e">
        <f>'1'!Z140</f>
        <v>#DIV/0!</v>
      </c>
      <c r="AA140" s="4" t="e">
        <f>'1'!AA140</f>
        <v>#DIV/0!</v>
      </c>
      <c r="AB140" s="12">
        <f t="shared" si="4"/>
        <v>474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0.12993325779346501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0.16241657224183126</v>
      </c>
      <c r="I141" s="4">
        <f>'1'!I141</f>
        <v>9.7449943345098766E-2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0.50537148553841782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0.63171435692302225</v>
      </c>
      <c r="Y141" s="4">
        <f>'1'!Y141</f>
        <v>0.37902861415381339</v>
      </c>
      <c r="Z141" s="4" t="e">
        <f>'1'!Z141</f>
        <v>#DIV/0!</v>
      </c>
      <c r="AA141" s="4" t="e">
        <f>'1'!AA141</f>
        <v>#DIV/0!</v>
      </c>
      <c r="AB141" s="12">
        <f t="shared" si="4"/>
        <v>474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0.13379216042993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0.16724020053741251</v>
      </c>
      <c r="I142" s="4">
        <f>'1'!I142</f>
        <v>0.10034412032244749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0.52038057090313894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0.65047571362892365</v>
      </c>
      <c r="Y142" s="4">
        <f>'1'!Y142</f>
        <v>0.39028542817735423</v>
      </c>
      <c r="Z142" s="4" t="e">
        <f>'1'!Z142</f>
        <v>#DIV/0!</v>
      </c>
      <c r="AA142" s="4" t="e">
        <f>'1'!AA142</f>
        <v>#DIV/0!</v>
      </c>
      <c r="AB142" s="12">
        <f t="shared" si="4"/>
        <v>474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0.13131911923137099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0.16414889903921373</v>
      </c>
      <c r="I143" s="4">
        <f>'1'!I143</f>
        <v>9.8489339423528249E-2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0.51076175178370997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0.63845218972963746</v>
      </c>
      <c r="Y143" s="4">
        <f>'1'!Y143</f>
        <v>0.38307131383778248</v>
      </c>
      <c r="Z143" s="4" t="e">
        <f>'1'!Z143</f>
        <v>#DIV/0!</v>
      </c>
      <c r="AA143" s="4" t="e">
        <f>'1'!AA143</f>
        <v>#DIV/0!</v>
      </c>
      <c r="AB143" s="12">
        <f t="shared" si="4"/>
        <v>474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0.13310126534026701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0.16637658167533376</v>
      </c>
      <c r="I144" s="4">
        <f>'1'!I144</f>
        <v>9.9825949005200254E-2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0.51769335529919258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0.64711669412399075</v>
      </c>
      <c r="Y144" s="4">
        <f>'1'!Y144</f>
        <v>0.38827001647439441</v>
      </c>
      <c r="Z144" s="4" t="e">
        <f>'1'!Z144</f>
        <v>#DIV/0!</v>
      </c>
      <c r="AA144" s="4" t="e">
        <f>'1'!AA144</f>
        <v>#DIV/0!</v>
      </c>
      <c r="AB144" s="12">
        <f t="shared" si="4"/>
        <v>474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0.12531909038663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0.15664886298328751</v>
      </c>
      <c r="I145" s="4">
        <f>'1'!I145</f>
        <v>9.3989317789972493E-2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0.48742482063895254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0.6092810257986907</v>
      </c>
      <c r="Y145" s="4">
        <f>'1'!Y145</f>
        <v>0.36556861547921438</v>
      </c>
      <c r="Z145" s="4" t="e">
        <f>'1'!Z145</f>
        <v>#DIV/0!</v>
      </c>
      <c r="AA145" s="4" t="e">
        <f>'1'!AA145</f>
        <v>#DIV/0!</v>
      </c>
      <c r="AB145" s="12">
        <f t="shared" si="4"/>
        <v>474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0.108156133654239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0.13519516706779874</v>
      </c>
      <c r="I146" s="4">
        <f>'1'!I146</f>
        <v>8.1117100240679252E-2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0.42067001830907302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0.52583752288634122</v>
      </c>
      <c r="Y146" s="4">
        <f>'1'!Y146</f>
        <v>0.31550251373180477</v>
      </c>
      <c r="Z146" s="4" t="e">
        <f>'1'!Z146</f>
        <v>#DIV/0!</v>
      </c>
      <c r="AA146" s="4" t="e">
        <f>'1'!AA146</f>
        <v>#DIV/0!</v>
      </c>
      <c r="AB146" s="12">
        <f t="shared" si="4"/>
        <v>474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9.4116841571140697E-2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0.11764605196392587</v>
      </c>
      <c r="I147" s="4">
        <f>'1'!I147</f>
        <v>7.0587631178355523E-2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0.36606461537812318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0.457580769222654</v>
      </c>
      <c r="Y147" s="4">
        <f>'1'!Y147</f>
        <v>0.27454846153359236</v>
      </c>
      <c r="Z147" s="4" t="e">
        <f>'1'!Z147</f>
        <v>#DIV/0!</v>
      </c>
      <c r="AA147" s="4" t="e">
        <f>'1'!AA147</f>
        <v>#DIV/0!</v>
      </c>
      <c r="AB147" s="12">
        <f t="shared" si="4"/>
        <v>474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9.4782508860974293E-2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0.11847813607621786</v>
      </c>
      <c r="I148" s="4">
        <f>'1'!I148</f>
        <v>7.1086881645730723E-2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0.36865370821586513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0.46081713526983142</v>
      </c>
      <c r="Y148" s="4">
        <f>'1'!Y148</f>
        <v>0.27649028116189883</v>
      </c>
      <c r="Z148" s="4" t="e">
        <f>'1'!Z148</f>
        <v>#DIV/0!</v>
      </c>
      <c r="AA148" s="4" t="e">
        <f>'1'!AA148</f>
        <v>#DIV/0!</v>
      </c>
      <c r="AB148" s="12">
        <f t="shared" si="4"/>
        <v>474</v>
      </c>
      <c r="AC148" s="6" t="str">
        <f>'1'!AC148</f>
        <v>FAIL</v>
      </c>
      <c r="AD148" s="4" t="b">
        <f>'1'!AD148</f>
        <v>1</v>
      </c>
      <c r="AE148" s="4" t="e">
        <f>'1'!AE148</f>
        <v>#N/A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9.3626912531174902E-2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0.11703364066396862</v>
      </c>
      <c r="I149" s="4">
        <f>'1'!I149</f>
        <v>7.022018439838118E-2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0.36415905116045777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0.45519881395057221</v>
      </c>
      <c r="Y149" s="4">
        <f>'1'!Y149</f>
        <v>0.27311928837034333</v>
      </c>
      <c r="Z149" s="4" t="e">
        <f>'1'!Z149</f>
        <v>#DIV/0!</v>
      </c>
      <c r="AA149" s="4" t="e">
        <f>'1'!AA149</f>
        <v>#DIV/0!</v>
      </c>
      <c r="AB149" s="12">
        <f t="shared" si="4"/>
        <v>474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6.5519523771954899E-2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8.1899404714943627E-2</v>
      </c>
      <c r="I150" s="4">
        <f>'1'!I150</f>
        <v>4.9139642828966171E-2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0.25483621070315288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0.31854526337894107</v>
      </c>
      <c r="Y150" s="4">
        <f>'1'!Y150</f>
        <v>0.19112715802736466</v>
      </c>
      <c r="Z150" s="4" t="e">
        <f>'1'!Z150</f>
        <v>#DIV/0!</v>
      </c>
      <c r="AA150" s="4" t="e">
        <f>'1'!AA150</f>
        <v>#DIV/0!</v>
      </c>
      <c r="AB150" s="12">
        <f t="shared" si="4"/>
        <v>474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6.3019662970885404E-2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7.8774578713606755E-2</v>
      </c>
      <c r="I151" s="4">
        <f>'1'!I151</f>
        <v>4.7264747228164053E-2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0.24511307754902295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0.30639134693627867</v>
      </c>
      <c r="Y151" s="4">
        <f>'1'!Y151</f>
        <v>0.18383480816176723</v>
      </c>
      <c r="Z151" s="4" t="e">
        <f>'1'!Z151</f>
        <v>#DIV/0!</v>
      </c>
      <c r="AA151" s="4" t="e">
        <f>'1'!AA151</f>
        <v>#DIV/0!</v>
      </c>
      <c r="AB151" s="12">
        <f t="shared" si="4"/>
        <v>474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7.0425654434123602E-2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8.803206804265451E-2</v>
      </c>
      <c r="I152" s="4">
        <f>'1'!I152</f>
        <v>5.2819240825592702E-2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0.27391845787444241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0.34239807234305303</v>
      </c>
      <c r="Y152" s="4">
        <f>'1'!Y152</f>
        <v>0.20543884340583179</v>
      </c>
      <c r="Z152" s="4" t="e">
        <f>'1'!Z152</f>
        <v>#DIV/0!</v>
      </c>
      <c r="AA152" s="4" t="e">
        <f>'1'!AA152</f>
        <v>#DIV/0!</v>
      </c>
      <c r="AB152" s="12">
        <f t="shared" si="4"/>
        <v>474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6.0615582432784802E-2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7.5769478040980998E-2</v>
      </c>
      <c r="I153" s="4">
        <f>'1'!I153</f>
        <v>4.54616868245886E-2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0.23576247883760509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0.29470309854700638</v>
      </c>
      <c r="Y153" s="4">
        <f>'1'!Y153</f>
        <v>0.17682185912820381</v>
      </c>
      <c r="Z153" s="4" t="e">
        <f>'1'!Z153</f>
        <v>#DIV/0!</v>
      </c>
      <c r="AA153" s="4" t="e">
        <f>'1'!AA153</f>
        <v>#DIV/0!</v>
      </c>
      <c r="AB153" s="12">
        <f t="shared" si="4"/>
        <v>474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4.73203811587075E-2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5.9150476448384379E-2</v>
      </c>
      <c r="I154" s="4">
        <f>'1'!I154</f>
        <v>3.5490285869030622E-2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0.18405119465589925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0.23006399331987407</v>
      </c>
      <c r="Y154" s="4">
        <f>'1'!Y154</f>
        <v>0.13803839599192444</v>
      </c>
      <c r="Z154" s="4" t="e">
        <f>'1'!Z154</f>
        <v>#DIV/0!</v>
      </c>
      <c r="AA154" s="4" t="e">
        <f>'1'!AA154</f>
        <v>#DIV/0!</v>
      </c>
      <c r="AB154" s="12">
        <f t="shared" si="4"/>
        <v>474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4.1726843667624802E-2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5.2158554584531003E-2</v>
      </c>
      <c r="I155" s="4">
        <f>'1'!I155</f>
        <v>3.1295132750718602E-2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0.16229529936559067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0.20286912420698833</v>
      </c>
      <c r="Y155" s="4">
        <f>'1'!Y155</f>
        <v>0.121721474524193</v>
      </c>
      <c r="Z155" s="4" t="e">
        <f>'1'!Z155</f>
        <v>#DIV/0!</v>
      </c>
      <c r="AA155" s="4" t="e">
        <f>'1'!AA155</f>
        <v>#DIV/0!</v>
      </c>
      <c r="AB155" s="12">
        <f t="shared" si="4"/>
        <v>474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4.0230633815703E-2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5.0288292269628748E-2</v>
      </c>
      <c r="I156" s="4">
        <f>'1'!I156</f>
        <v>3.0172975361777252E-2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0.1564758362936737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0.19559479536709212</v>
      </c>
      <c r="Y156" s="4">
        <f>'1'!Y156</f>
        <v>0.11735687722025528</v>
      </c>
      <c r="Z156" s="4" t="e">
        <f>'1'!Z156</f>
        <v>#DIV/0!</v>
      </c>
      <c r="AA156" s="4" t="e">
        <f>'1'!AA156</f>
        <v>#DIV/0!</v>
      </c>
      <c r="AB156" s="12">
        <f t="shared" si="4"/>
        <v>474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3.4934292989541101E-2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4.3667866236926374E-2</v>
      </c>
      <c r="I157" s="4">
        <f>'1'!I157</f>
        <v>2.6200719742155827E-2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0.1358758784638637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0.16984484807982964</v>
      </c>
      <c r="Y157" s="4">
        <f>'1'!Y157</f>
        <v>0.10190690884789777</v>
      </c>
      <c r="Z157" s="4" t="e">
        <f>'1'!Z157</f>
        <v>#DIV/0!</v>
      </c>
      <c r="AA157" s="4" t="e">
        <f>'1'!AA157</f>
        <v>#DIV/0!</v>
      </c>
      <c r="AB157" s="12">
        <f t="shared" si="4"/>
        <v>474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2.1130275685020999E-2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2.6412844606276249E-2</v>
      </c>
      <c r="I158" s="4">
        <f>'1'!I158</f>
        <v>1.5847706763765748E-2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8.2185569684934456E-2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0.10273196210616807</v>
      </c>
      <c r="Y158" s="4">
        <f>'1'!Y158</f>
        <v>6.1639177263700842E-2</v>
      </c>
      <c r="Z158" s="4" t="e">
        <f>'1'!Z158</f>
        <v>#DIV/0!</v>
      </c>
      <c r="AA158" s="4" t="e">
        <f>'1'!AA158</f>
        <v>#DIV/0!</v>
      </c>
      <c r="AB158" s="12">
        <f t="shared" si="4"/>
        <v>474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2.0983237090516402E-2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2.6229046363145502E-2</v>
      </c>
      <c r="I159" s="4">
        <f>'1'!I159</f>
        <v>1.5737427817887301E-2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8.1613667508400212E-2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0.10201708438550026</v>
      </c>
      <c r="Y159" s="4">
        <f>'1'!Y159</f>
        <v>6.1210250631300159E-2</v>
      </c>
      <c r="Z159" s="4" t="e">
        <f>'1'!Z159</f>
        <v>#DIV/0!</v>
      </c>
      <c r="AA159" s="4" t="e">
        <f>'1'!AA159</f>
        <v>#DIV/0!</v>
      </c>
      <c r="AB159" s="12">
        <f t="shared" si="4"/>
        <v>474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2.44667975288918E-2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3.0583496911114751E-2</v>
      </c>
      <c r="I160" s="4">
        <f>'1'!I160</f>
        <v>1.8350098146668849E-2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9.516287071935195E-2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0.11895358839918993</v>
      </c>
      <c r="Y160" s="4">
        <f>'1'!Y160</f>
        <v>7.1372153039513969E-2</v>
      </c>
      <c r="Z160" s="4" t="e">
        <f>'1'!Z160</f>
        <v>#DIV/0!</v>
      </c>
      <c r="AA160" s="4" t="e">
        <f>'1'!AA160</f>
        <v>#DIV/0!</v>
      </c>
      <c r="AB160" s="12">
        <f t="shared" si="4"/>
        <v>474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2.4640533255403201E-2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3.0800666569254002E-2</v>
      </c>
      <c r="I161" s="4">
        <f>'1'!I161</f>
        <v>1.84803999415524E-2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9.5838610585258541E-2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0.11979826323157318</v>
      </c>
      <c r="Y161" s="4">
        <f>'1'!Y161</f>
        <v>7.1878957938943902E-2</v>
      </c>
      <c r="Z161" s="4" t="e">
        <f>'1'!Z161</f>
        <v>#DIV/0!</v>
      </c>
      <c r="AA161" s="4" t="e">
        <f>'1'!AA161</f>
        <v>#DIV/0!</v>
      </c>
      <c r="AB161" s="12">
        <f t="shared" si="4"/>
        <v>474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1.9992536816176701E-2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2.4990671020220876E-2</v>
      </c>
      <c r="I162" s="4">
        <f>'1'!I162</f>
        <v>1.4994402612132526E-2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7.7760368685074979E-2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9.7200460856343721E-2</v>
      </c>
      <c r="Y162" s="4">
        <f>'1'!Y162</f>
        <v>5.8320276513806238E-2</v>
      </c>
      <c r="Z162" s="4" t="e">
        <f>'1'!Z162</f>
        <v>#DIV/0!</v>
      </c>
      <c r="AA162" s="4" t="e">
        <f>'1'!AA162</f>
        <v>#DIV/0!</v>
      </c>
      <c r="AB162" s="12">
        <f t="shared" si="4"/>
        <v>474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1.50434093445144E-2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1.8804261680642999E-2</v>
      </c>
      <c r="I163" s="4">
        <f>'1'!I163</f>
        <v>1.1282557008385801E-2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5.8510886720660113E-2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7.3138608400825145E-2</v>
      </c>
      <c r="Y163" s="4">
        <f>'1'!Y163</f>
        <v>4.3883165040495081E-2</v>
      </c>
      <c r="Z163" s="4" t="e">
        <f>'1'!Z163</f>
        <v>#DIV/0!</v>
      </c>
      <c r="AA163" s="4" t="e">
        <f>'1'!AA163</f>
        <v>#DIV/0!</v>
      </c>
      <c r="AB163" s="12">
        <f t="shared" si="4"/>
        <v>474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7.4106799960401201E-3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9.2633499950501505E-3</v>
      </c>
      <c r="I164" s="4">
        <f>'1'!I164</f>
        <v>5.5580099970300896E-3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2.8823616232279171E-2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3.6029520290348963E-2</v>
      </c>
      <c r="Y164" s="4">
        <f>'1'!Y164</f>
        <v>2.161771217420938E-2</v>
      </c>
      <c r="Z164" s="4" t="e">
        <f>'1'!Z164</f>
        <v>#DIV/0!</v>
      </c>
      <c r="AA164" s="4" t="e">
        <f>'1'!AA164</f>
        <v>#DIV/0!</v>
      </c>
      <c r="AB164" s="12">
        <f t="shared" si="4"/>
        <v>474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1.5320611730310799E-2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1.9150764662888498E-2</v>
      </c>
      <c r="I165" s="4">
        <f>'1'!I165</f>
        <v>1.14904587977331E-2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5.9589057035818377E-2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7.4486321294772978E-2</v>
      </c>
      <c r="Y165" s="4">
        <f>'1'!Y165</f>
        <v>4.4691792776863783E-2</v>
      </c>
      <c r="Z165" s="4" t="e">
        <f>'1'!Z165</f>
        <v>#DIV/0!</v>
      </c>
      <c r="AA165" s="4" t="e">
        <f>'1'!AA165</f>
        <v>#DIV/0!</v>
      </c>
      <c r="AB165" s="12">
        <f t="shared" si="4"/>
        <v>474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2.2335012167010899E-2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2.7918765208763623E-2</v>
      </c>
      <c r="I166" s="4">
        <f>'1'!I166</f>
        <v>1.6751259125258176E-2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8.6871355879515541E-2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0.10858919484939443</v>
      </c>
      <c r="Y166" s="4">
        <f>'1'!Y166</f>
        <v>6.5153516909636652E-2</v>
      </c>
      <c r="Z166" s="4" t="e">
        <f>'1'!Z166</f>
        <v>#DIV/0!</v>
      </c>
      <c r="AA166" s="4" t="e">
        <f>'1'!AA166</f>
        <v>#DIV/0!</v>
      </c>
      <c r="AB166" s="12">
        <f t="shared" si="4"/>
        <v>474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2.1978450880663501E-2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2.7473063600829375E-2</v>
      </c>
      <c r="I167" s="4">
        <f>'1'!I167</f>
        <v>1.6483838160497626E-2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8.548452151526599E-2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0.10685565189408248</v>
      </c>
      <c r="Y167" s="4">
        <f>'1'!Y167</f>
        <v>6.4113391136449496E-2</v>
      </c>
      <c r="Z167" s="4" t="e">
        <f>'1'!Z167</f>
        <v>#DIV/0!</v>
      </c>
      <c r="AA167" s="4" t="e">
        <f>'1'!AA167</f>
        <v>#DIV/0!</v>
      </c>
      <c r="AB167" s="12">
        <f t="shared" si="4"/>
        <v>474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2.1544142018846101E-2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2.6930177523557627E-2</v>
      </c>
      <c r="I168" s="4">
        <f>'1'!I168</f>
        <v>1.6158106514134574E-2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8.3795290302207018E-2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0.10474411287775877</v>
      </c>
      <c r="Y168" s="4">
        <f>'1'!Y168</f>
        <v>6.2846467726655267E-2</v>
      </c>
      <c r="Z168" s="4" t="e">
        <f>'1'!Z168</f>
        <v>#DIV/0!</v>
      </c>
      <c r="AA168" s="4" t="e">
        <f>'1'!AA168</f>
        <v>#DIV/0!</v>
      </c>
      <c r="AB168" s="12">
        <f t="shared" si="4"/>
        <v>474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3.0268314693973401E-2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3.7835393367466753E-2</v>
      </c>
      <c r="I169" s="4">
        <f>'1'!I169</f>
        <v>2.2701236020480051E-2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0.11772769667603153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0.14715962084503942</v>
      </c>
      <c r="Y169" s="4">
        <f>'1'!Y169</f>
        <v>8.829577250702364E-2</v>
      </c>
      <c r="Z169" s="4" t="e">
        <f>'1'!Z169</f>
        <v>#DIV/0!</v>
      </c>
      <c r="AA169" s="4" t="e">
        <f>'1'!AA169</f>
        <v>#DIV/0!</v>
      </c>
      <c r="AB169" s="12">
        <f t="shared" si="4"/>
        <v>474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3.6113226069779097E-2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4.5141532587223872E-2</v>
      </c>
      <c r="I170" s="4">
        <f>'1'!I170</f>
        <v>2.7084919552334323E-2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0.14046130310593116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0.17557662888241396</v>
      </c>
      <c r="Y170" s="4">
        <f>'1'!Y170</f>
        <v>0.10534597732944836</v>
      </c>
      <c r="Z170" s="4" t="e">
        <f>'1'!Z170</f>
        <v>#DIV/0!</v>
      </c>
      <c r="AA170" s="4" t="e">
        <f>'1'!AA170</f>
        <v>#DIV/0!</v>
      </c>
      <c r="AB170" s="12">
        <f t="shared" si="4"/>
        <v>474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4.0325055147925899E-2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5.0406318934907372E-2</v>
      </c>
      <c r="I171" s="4">
        <f>'1'!I171</f>
        <v>3.0243791360944426E-2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0.15684308521625404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0.19605385652031754</v>
      </c>
      <c r="Y171" s="4">
        <f>'1'!Y171</f>
        <v>0.11763231391219053</v>
      </c>
      <c r="Z171" s="4" t="e">
        <f>'1'!Z171</f>
        <v>#DIV/0!</v>
      </c>
      <c r="AA171" s="4" t="e">
        <f>'1'!AA171</f>
        <v>#DIV/0!</v>
      </c>
      <c r="AB171" s="12">
        <f t="shared" si="4"/>
        <v>474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4.4152150468347598E-2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5.5190188085434494E-2</v>
      </c>
      <c r="I172" s="4">
        <f>'1'!I172</f>
        <v>3.3114112851260702E-2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0.17172845698498926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0.21466057123123658</v>
      </c>
      <c r="Y172" s="4">
        <f>'1'!Y172</f>
        <v>0.12879634273874194</v>
      </c>
      <c r="Z172" s="4" t="e">
        <f>'1'!Z172</f>
        <v>#DIV/0!</v>
      </c>
      <c r="AA172" s="4" t="e">
        <f>'1'!AA172</f>
        <v>#DIV/0!</v>
      </c>
      <c r="AB172" s="12">
        <f t="shared" si="4"/>
        <v>474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5.4351384906303903E-2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6.7939231132879876E-2</v>
      </c>
      <c r="I173" s="4">
        <f>'1'!I173</f>
        <v>4.0763538679727929E-2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0.21139807157633378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0.26424758947041721</v>
      </c>
      <c r="Y173" s="4">
        <f>'1'!Y173</f>
        <v>0.15854855368225035</v>
      </c>
      <c r="Z173" s="4" t="e">
        <f>'1'!Z173</f>
        <v>#DIV/0!</v>
      </c>
      <c r="AA173" s="4" t="e">
        <f>'1'!AA173</f>
        <v>#DIV/0!</v>
      </c>
      <c r="AB173" s="12">
        <f t="shared" si="4"/>
        <v>474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6.2828020392819095E-2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7.8535025491023869E-2</v>
      </c>
      <c r="I174" s="4">
        <f>'1'!I174</f>
        <v>4.7121015294614321E-2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0.24436768952432084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0.30545961190540105</v>
      </c>
      <c r="Y174" s="4">
        <f>'1'!Y174</f>
        <v>0.18327576714324062</v>
      </c>
      <c r="Z174" s="4" t="e">
        <f>'1'!Z174</f>
        <v>#DIV/0!</v>
      </c>
      <c r="AA174" s="4" t="e">
        <f>'1'!AA174</f>
        <v>#DIV/0!</v>
      </c>
      <c r="AB174" s="12">
        <f t="shared" si="4"/>
        <v>474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6.6946416143430998E-2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8.3683020179288747E-2</v>
      </c>
      <c r="I175" s="4">
        <f>'1'!I175</f>
        <v>5.0209812107573248E-2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0.26038606552648497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0.32548258190810619</v>
      </c>
      <c r="Y175" s="4">
        <f>'1'!Y175</f>
        <v>0.19528954914486374</v>
      </c>
      <c r="Z175" s="4" t="e">
        <f>'1'!Z175</f>
        <v>#DIV/0!</v>
      </c>
      <c r="AA175" s="4" t="e">
        <f>'1'!AA175</f>
        <v>#DIV/0!</v>
      </c>
      <c r="AB175" s="12">
        <f t="shared" si="4"/>
        <v>474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7.3536788064840306E-2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9.1920985081050385E-2</v>
      </c>
      <c r="I176" s="4">
        <f>'1'!I176</f>
        <v>5.5152591048630226E-2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0.2860191182547358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0.35752389781841976</v>
      </c>
      <c r="Y176" s="4">
        <f>'1'!Y176</f>
        <v>0.21451433869105185</v>
      </c>
      <c r="Z176" s="4" t="e">
        <f>'1'!Z176</f>
        <v>#DIV/0!</v>
      </c>
      <c r="AA176" s="4" t="e">
        <f>'1'!AA176</f>
        <v>#DIV/0!</v>
      </c>
      <c r="AB176" s="12">
        <f t="shared" si="4"/>
        <v>474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8.6401377795733703E-2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0.10800172224466713</v>
      </c>
      <c r="I177" s="4">
        <f>'1'!I177</f>
        <v>6.4801033346800277E-2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0.33605555183264352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0.42006943979080441</v>
      </c>
      <c r="Y177" s="4">
        <f>'1'!Y177</f>
        <v>0.25204166387448262</v>
      </c>
      <c r="Z177" s="4" t="e">
        <f>'1'!Z177</f>
        <v>#DIV/0!</v>
      </c>
      <c r="AA177" s="4" t="e">
        <f>'1'!AA177</f>
        <v>#DIV/0!</v>
      </c>
      <c r="AB177" s="12">
        <f t="shared" si="4"/>
        <v>474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9.5304050228810902E-2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0.11913006278601362</v>
      </c>
      <c r="I178" s="4">
        <f>'1'!I178</f>
        <v>7.147803767160818E-2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0.37068222762890318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0.46335278453612899</v>
      </c>
      <c r="Y178" s="4">
        <f>'1'!Y178</f>
        <v>0.27801167072167737</v>
      </c>
      <c r="Z178" s="4" t="e">
        <f>'1'!Z178</f>
        <v>#DIV/0!</v>
      </c>
      <c r="AA178" s="4" t="e">
        <f>'1'!AA178</f>
        <v>#DIV/0!</v>
      </c>
      <c r="AB178" s="12">
        <f t="shared" si="4"/>
        <v>474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9.5976497607923802E-2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0.11997062200990476</v>
      </c>
      <c r="I179" s="4">
        <f>'1'!I179</f>
        <v>7.1982373205942848E-2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0.37329769141931235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0.46662211427414046</v>
      </c>
      <c r="Y179" s="4">
        <f>'1'!Y179</f>
        <v>0.27997326856448423</v>
      </c>
      <c r="Z179" s="4" t="e">
        <f>'1'!Z179</f>
        <v>#DIV/0!</v>
      </c>
      <c r="AA179" s="4" t="e">
        <f>'1'!AA179</f>
        <v>#DIV/0!</v>
      </c>
      <c r="AB179" s="12">
        <f t="shared" si="4"/>
        <v>474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0.102299365307419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0.12787420663427373</v>
      </c>
      <c r="I180" s="4">
        <f>'1'!I180</f>
        <v>7.6724523980564244E-2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0.39789029454818947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0.49736286818523684</v>
      </c>
      <c r="Y180" s="4">
        <f>'1'!Y180</f>
        <v>0.2984177209111421</v>
      </c>
      <c r="Z180" s="4" t="e">
        <f>'1'!Z180</f>
        <v>#DIV/0!</v>
      </c>
      <c r="AA180" s="4" t="e">
        <f>'1'!AA180</f>
        <v>#DIV/0!</v>
      </c>
      <c r="AB180" s="12">
        <f t="shared" si="4"/>
        <v>474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0.10845211528765999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0.13556514410957499</v>
      </c>
      <c r="I181" s="4">
        <f>'1'!I181</f>
        <v>8.1339086465745003E-2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0.4218212299412159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0.52727653742651992</v>
      </c>
      <c r="Y181" s="4">
        <f>'1'!Y181</f>
        <v>0.31636592245591194</v>
      </c>
      <c r="Z181" s="4" t="e">
        <f>'1'!Z181</f>
        <v>#DIV/0!</v>
      </c>
      <c r="AA181" s="4" t="e">
        <f>'1'!AA181</f>
        <v>#DIV/0!</v>
      </c>
      <c r="AB181" s="12">
        <f t="shared" si="4"/>
        <v>474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0.11685693232771199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0.14607116540963999</v>
      </c>
      <c r="I182" s="4">
        <f>'1'!I182</f>
        <v>8.7642699245783995E-2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0.45451151220875802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0.56813939026094751</v>
      </c>
      <c r="Y182" s="4">
        <f>'1'!Y182</f>
        <v>0.34088363415656853</v>
      </c>
      <c r="Z182" s="4" t="e">
        <f>'1'!Z182</f>
        <v>#DIV/0!</v>
      </c>
      <c r="AA182" s="4" t="e">
        <f>'1'!AA182</f>
        <v>#DIV/0!</v>
      </c>
      <c r="AB182" s="12">
        <f t="shared" si="4"/>
        <v>474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0.121324634581472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0.15165579322684</v>
      </c>
      <c r="I183" s="4">
        <f>'1'!I183</f>
        <v>9.099347593610399E-2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0.47188850531482629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0.58986063164353286</v>
      </c>
      <c r="Y183" s="4">
        <f>'1'!Y183</f>
        <v>0.35391637898611972</v>
      </c>
      <c r="Z183" s="4" t="e">
        <f>'1'!Z183</f>
        <v>#DIV/0!</v>
      </c>
      <c r="AA183" s="4" t="e">
        <f>'1'!AA183</f>
        <v>#DIV/0!</v>
      </c>
      <c r="AB183" s="12">
        <f t="shared" si="4"/>
        <v>474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0.126411003896054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0.1580137548700675</v>
      </c>
      <c r="I184" s="4">
        <f>'1'!I184</f>
        <v>9.4808252922040509E-2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0.4916717852860964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0.61458973160762054</v>
      </c>
      <c r="Y184" s="4">
        <f>'1'!Y184</f>
        <v>0.36875383896457231</v>
      </c>
      <c r="Z184" s="4" t="e">
        <f>'1'!Z184</f>
        <v>#DIV/0!</v>
      </c>
      <c r="AA184" s="4" t="e">
        <f>'1'!AA184</f>
        <v>#DIV/0!</v>
      </c>
      <c r="AB184" s="12">
        <f t="shared" si="4"/>
        <v>474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0.120037740546013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0.15004717568251624</v>
      </c>
      <c r="I185" s="4">
        <f>'1'!I185</f>
        <v>9.0028305409509748E-2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0.46688316979507644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0.58360396224384559</v>
      </c>
      <c r="Y185" s="4">
        <f>'1'!Y185</f>
        <v>0.35016237734630734</v>
      </c>
      <c r="Z185" s="4" t="e">
        <f>'1'!Z185</f>
        <v>#DIV/0!</v>
      </c>
      <c r="AA185" s="4" t="e">
        <f>'1'!AA185</f>
        <v>#DIV/0!</v>
      </c>
      <c r="AB185" s="12">
        <f t="shared" si="4"/>
        <v>474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0.121793879197804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0.152242348997255</v>
      </c>
      <c r="I186" s="4">
        <f>'1'!I186</f>
        <v>9.1345409398353006E-2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0.47371361809090673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0.59214202261363336</v>
      </c>
      <c r="Y186" s="4">
        <f>'1'!Y186</f>
        <v>0.35528521356818005</v>
      </c>
      <c r="Z186" s="4" t="e">
        <f>'1'!Z186</f>
        <v>#DIV/0!</v>
      </c>
      <c r="AA186" s="4" t="e">
        <f>'1'!AA186</f>
        <v>#DIV/0!</v>
      </c>
      <c r="AB186" s="12">
        <f t="shared" si="4"/>
        <v>474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0.12865937298326399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0.16082421622908</v>
      </c>
      <c r="I187" s="4">
        <f>'1'!I187</f>
        <v>9.6494529737447987E-2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0.50041674900776423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0.62552093625970528</v>
      </c>
      <c r="Y187" s="4">
        <f>'1'!Y187</f>
        <v>0.37531256175582317</v>
      </c>
      <c r="Z187" s="4" t="e">
        <f>'1'!Z187</f>
        <v>#DIV/0!</v>
      </c>
      <c r="AA187" s="4" t="e">
        <f>'1'!AA187</f>
        <v>#DIV/0!</v>
      </c>
      <c r="AB187" s="12">
        <f t="shared" si="4"/>
        <v>474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0.126621059985638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0.15827632498204749</v>
      </c>
      <c r="I188" s="4">
        <f>'1'!I188</f>
        <v>9.4965794989228497E-2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0.49248879210823115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0.61561099013528897</v>
      </c>
      <c r="Y188" s="4">
        <f>'1'!Y188</f>
        <v>0.36936659408117334</v>
      </c>
      <c r="Z188" s="4" t="e">
        <f>'1'!Z188</f>
        <v>#DIV/0!</v>
      </c>
      <c r="AA188" s="4" t="e">
        <f>'1'!AA188</f>
        <v>#DIV/0!</v>
      </c>
      <c r="AB188" s="12">
        <f t="shared" si="4"/>
        <v>474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0.124423657923506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0.1555295724043825</v>
      </c>
      <c r="I189" s="4">
        <f>'1'!I189</f>
        <v>9.3317743442629497E-2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0.48394206309270821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0.60492757886588522</v>
      </c>
      <c r="Y189" s="4">
        <f>'1'!Y189</f>
        <v>0.36295654731953114</v>
      </c>
      <c r="Z189" s="4" t="e">
        <f>'1'!Z189</f>
        <v>#DIV/0!</v>
      </c>
      <c r="AA189" s="4" t="e">
        <f>'1'!AA189</f>
        <v>#DIV/0!</v>
      </c>
      <c r="AB189" s="12">
        <f t="shared" si="4"/>
        <v>474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0.12718993834563799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0.15898742293204748</v>
      </c>
      <c r="I190" s="4">
        <f>'1'!I190</f>
        <v>9.5392453759228502E-2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0.49470142732392658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0.61837678415490827</v>
      </c>
      <c r="Y190" s="4">
        <f>'1'!Y190</f>
        <v>0.37102607049294495</v>
      </c>
      <c r="Z190" s="4" t="e">
        <f>'1'!Z190</f>
        <v>#DIV/0!</v>
      </c>
      <c r="AA190" s="4" t="e">
        <f>'1'!AA190</f>
        <v>#DIV/0!</v>
      </c>
      <c r="AB190" s="12">
        <f t="shared" si="4"/>
        <v>474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0.12561535193912099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0.15701918992390124</v>
      </c>
      <c r="I191" s="4">
        <f>'1'!I191</f>
        <v>9.4211513954340742E-2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0.48857712100787176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0.61072140125983965</v>
      </c>
      <c r="Y191" s="4">
        <f>'1'!Y191</f>
        <v>0.36643284075590382</v>
      </c>
      <c r="Z191" s="4" t="e">
        <f>'1'!Z191</f>
        <v>#DIV/0!</v>
      </c>
      <c r="AA191" s="4" t="e">
        <f>'1'!AA191</f>
        <v>#DIV/0!</v>
      </c>
      <c r="AB191" s="12">
        <f t="shared" si="4"/>
        <v>474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0.12809825901276201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0.16012282376595249</v>
      </c>
      <c r="I192" s="4">
        <f>'1'!I192</f>
        <v>9.6073694259571504E-2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0.49823431315073602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0.62279289143841998</v>
      </c>
      <c r="Y192" s="4">
        <f>'1'!Y192</f>
        <v>0.373675734863052</v>
      </c>
      <c r="Z192" s="4" t="e">
        <f>'1'!Z192</f>
        <v>#DIV/0!</v>
      </c>
      <c r="AA192" s="4" t="e">
        <f>'1'!AA192</f>
        <v>#DIV/0!</v>
      </c>
      <c r="AB192" s="12">
        <f t="shared" si="4"/>
        <v>474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0.13397517225053701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0.16746896531317126</v>
      </c>
      <c r="I193" s="4">
        <f>'1'!I193</f>
        <v>0.10048137918790276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0.52109238985713047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0.65136548732141308</v>
      </c>
      <c r="Y193" s="4">
        <f>'1'!Y193</f>
        <v>0.39081929239284785</v>
      </c>
      <c r="Z193" s="4" t="e">
        <f>'1'!Z193</f>
        <v>#DIV/0!</v>
      </c>
      <c r="AA193" s="4" t="e">
        <f>'1'!AA193</f>
        <v>#DIV/0!</v>
      </c>
      <c r="AB193" s="12">
        <f t="shared" si="4"/>
        <v>474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0.14290652393731701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0.17863315492164628</v>
      </c>
      <c r="I194" s="4">
        <f>'1'!I194</f>
        <v>0.10717989295298776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0.55583061274528989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0.69478826593161236</v>
      </c>
      <c r="Y194" s="4">
        <f>'1'!Y194</f>
        <v>0.41687295955896742</v>
      </c>
      <c r="Z194" s="4" t="e">
        <f>'1'!Z194</f>
        <v>#DIV/0!</v>
      </c>
      <c r="AA194" s="4" t="e">
        <f>'1'!AA194</f>
        <v>#DIV/0!</v>
      </c>
      <c r="AB194" s="12">
        <f t="shared" si="4"/>
        <v>474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0.15027472140257001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0.18784340175321251</v>
      </c>
      <c r="I195" s="4">
        <f>'1'!I195</f>
        <v>0.1127060410519275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0.58448899445595448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0.73061124306994307</v>
      </c>
      <c r="Y195" s="4">
        <f>'1'!Y195</f>
        <v>0.43836674584196589</v>
      </c>
      <c r="Z195" s="4" t="e">
        <f>'1'!Z195</f>
        <v>#DIV/0!</v>
      </c>
      <c r="AA195" s="4" t="e">
        <f>'1'!AA195</f>
        <v>#DIV/0!</v>
      </c>
      <c r="AB195" s="12">
        <f t="shared" si="4"/>
        <v>474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0.158755132681839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0.19844391585229876</v>
      </c>
      <c r="I196" s="4">
        <f>'1'!I196</f>
        <v>0.11906634951137925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0.61747329823592545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0.77184162279490676</v>
      </c>
      <c r="Y196" s="4">
        <f>'1'!Y196</f>
        <v>0.46310497367694409</v>
      </c>
      <c r="Z196" s="4" t="e">
        <f>'1'!Z196</f>
        <v>#DIV/0!</v>
      </c>
      <c r="AA196" s="4" t="e">
        <f>'1'!AA196</f>
        <v>#DIV/0!</v>
      </c>
      <c r="AB196" s="12">
        <f t="shared" si="4"/>
        <v>474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0.16930607896812999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0.21163259871016249</v>
      </c>
      <c r="I197" s="4">
        <f>'1'!I197</f>
        <v>0.12697955922609749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0.65851088544869762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0.82313860681087203</v>
      </c>
      <c r="Y197" s="4">
        <f>'1'!Y197</f>
        <v>0.49388316408652322</v>
      </c>
      <c r="Z197" s="4" t="e">
        <f>'1'!Z197</f>
        <v>#DIV/0!</v>
      </c>
      <c r="AA197" s="4" t="e">
        <f>'1'!AA197</f>
        <v>#DIV/0!</v>
      </c>
      <c r="AB197" s="12">
        <f t="shared" si="4"/>
        <v>474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0.173525642826729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0.21690705353341125</v>
      </c>
      <c r="I198" s="4">
        <f>'1'!I198</f>
        <v>0.13014423212004675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0.67492275175419758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0.84365343969274698</v>
      </c>
      <c r="Y198" s="4">
        <f>'1'!Y198</f>
        <v>0.50619206381564819</v>
      </c>
      <c r="Z198" s="4" t="e">
        <f>'1'!Z198</f>
        <v>#DIV/0!</v>
      </c>
      <c r="AA198" s="4" t="e">
        <f>'1'!AA198</f>
        <v>#DIV/0!</v>
      </c>
      <c r="AB198" s="12">
        <f t="shared" si="4"/>
        <v>474</v>
      </c>
      <c r="AC198" s="6" t="str">
        <f>'1'!AC198</f>
        <v>FAIL</v>
      </c>
      <c r="AD198" s="4" t="b">
        <f>'1'!AD198</f>
        <v>0</v>
      </c>
      <c r="AE198" s="4" t="e">
        <f>'1'!AE198</f>
        <v>#N/A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0.17310633864352901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0.21638292330441125</v>
      </c>
      <c r="I199" s="4">
        <f>'1'!I199</f>
        <v>0.12982975398264676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0.67329188078586477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0.84161485098233091</v>
      </c>
      <c r="Y199" s="4">
        <f>'1'!Y199</f>
        <v>0.50496891058939863</v>
      </c>
      <c r="Z199" s="4" t="e">
        <f>'1'!Z199</f>
        <v>#DIV/0!</v>
      </c>
      <c r="AA199" s="4" t="e">
        <f>'1'!AA199</f>
        <v>#DIV/0!</v>
      </c>
      <c r="AB199" s="12">
        <f t="shared" si="4"/>
        <v>474</v>
      </c>
      <c r="AC199" s="6" t="str">
        <f>'1'!AC199</f>
        <v>FAIL</v>
      </c>
      <c r="AD199" s="4" t="b">
        <f>'1'!AD199</f>
        <v>0</v>
      </c>
      <c r="AE199" s="4" t="e">
        <f>'1'!AE199</f>
        <v>#N/A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0.18628198704076601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0.23285248380095752</v>
      </c>
      <c r="I200" s="4">
        <f>'1'!I200</f>
        <v>0.1397114902805745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0.72453816766052848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0.90567270957566059</v>
      </c>
      <c r="Y200" s="4">
        <f>'1'!Y200</f>
        <v>0.54340362574539636</v>
      </c>
      <c r="Z200" s="4" t="e">
        <f>'1'!Z200</f>
        <v>#DIV/0!</v>
      </c>
      <c r="AA200" s="4" t="e">
        <f>'1'!AA200</f>
        <v>#DIV/0!</v>
      </c>
      <c r="AB200" s="12">
        <f t="shared" si="4"/>
        <v>474</v>
      </c>
      <c r="AC200" s="6" t="str">
        <f>'1'!AC200</f>
        <v>FAIL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0.189106921888059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0.23638365236007375</v>
      </c>
      <c r="I201" s="4">
        <f>'1'!I201</f>
        <v>0.14183019141604425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0.73552566650855244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0.91940708313569053</v>
      </c>
      <c r="Y201" s="4">
        <f>'1'!Y201</f>
        <v>0.55164424988141436</v>
      </c>
      <c r="Z201" s="4" t="e">
        <f>'1'!Z201</f>
        <v>#DIV/0!</v>
      </c>
      <c r="AA201" s="4" t="e">
        <f>'1'!AA201</f>
        <v>#DIV/0!</v>
      </c>
      <c r="AB201" s="12">
        <f t="shared" si="4"/>
        <v>474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0.18186461751281299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0.22733077189101625</v>
      </c>
      <c r="I202" s="4">
        <f>'1'!I202</f>
        <v>0.13639846313460974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0.70735694217273015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0.88419617771591263</v>
      </c>
      <c r="Y202" s="4">
        <f>'1'!Y202</f>
        <v>0.53051770662954767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474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0.19443518957470099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0.24304398696837623</v>
      </c>
      <c r="I203" s="4">
        <f>'1'!I203</f>
        <v>0.14582639218102575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0.75624980289882815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0.94531225362353521</v>
      </c>
      <c r="Y203" s="4">
        <f>'1'!Y203</f>
        <v>0.56718735217412108</v>
      </c>
      <c r="Z203" s="4" t="e">
        <f>'1'!Z203</f>
        <v>#DIV/0!</v>
      </c>
      <c r="AA203" s="4" t="e">
        <f>'1'!AA203</f>
        <v>#DIV/0!</v>
      </c>
      <c r="AB203" s="12">
        <f t="shared" si="5"/>
        <v>474</v>
      </c>
      <c r="AC203" s="6" t="str">
        <f>'1'!AC203</f>
        <v>FAIL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0.204952789442782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0.25619098680347752</v>
      </c>
      <c r="I204" s="4">
        <f>'1'!I204</f>
        <v>0.15371459208208649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0.79715769022417848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0.99644711278022313</v>
      </c>
      <c r="Y204" s="4">
        <f>'1'!Y204</f>
        <v>0.59786826766813383</v>
      </c>
      <c r="Z204" s="4" t="e">
        <f>'1'!Z204</f>
        <v>#DIV/0!</v>
      </c>
      <c r="AA204" s="4" t="e">
        <f>'1'!AA204</f>
        <v>#DIV/0!</v>
      </c>
      <c r="AB204" s="12">
        <f t="shared" si="5"/>
        <v>474</v>
      </c>
      <c r="AC204" s="6" t="str">
        <f>'1'!AC204</f>
        <v>FAIL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0.20946315302436599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0.26182894128045747</v>
      </c>
      <c r="I205" s="4">
        <f>'1'!I205</f>
        <v>0.15709736476827449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0.81470061327754106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1.0183757665969264</v>
      </c>
      <c r="Y205" s="4">
        <f>'1'!Y205</f>
        <v>0.61102545995815583</v>
      </c>
      <c r="Z205" s="4" t="e">
        <f>'1'!Z205</f>
        <v>#DIV/0!</v>
      </c>
      <c r="AA205" s="4" t="e">
        <f>'1'!AA205</f>
        <v>#DIV/0!</v>
      </c>
      <c r="AB205" s="12">
        <f t="shared" si="5"/>
        <v>474</v>
      </c>
      <c r="AC205" s="6" t="str">
        <f>'1'!AC205</f>
        <v>FAIL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0.20950415798382099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0.26188019747977626</v>
      </c>
      <c r="I206" s="4">
        <f>'1'!I206</f>
        <v>0.15712811848786573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0.81486010083004401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1.0185751260375551</v>
      </c>
      <c r="Y206" s="4">
        <f>'1'!Y206</f>
        <v>0.61114507562253295</v>
      </c>
      <c r="Z206" s="4" t="e">
        <f>'1'!Z206</f>
        <v>#DIV/0!</v>
      </c>
      <c r="AA206" s="4" t="e">
        <f>'1'!AA206</f>
        <v>#DIV/0!</v>
      </c>
      <c r="AB206" s="12">
        <f t="shared" si="5"/>
        <v>474</v>
      </c>
      <c r="AC206" s="6" t="str">
        <f>'1'!AC206</f>
        <v>FAIL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0.21012943579117099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0.26266179473896373</v>
      </c>
      <c r="I207" s="4">
        <f>'1'!I207</f>
        <v>0.15759707684337826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0.81729209999439167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1.0216151249929897</v>
      </c>
      <c r="Y207" s="4">
        <f>'1'!Y207</f>
        <v>0.61296907499579378</v>
      </c>
      <c r="Z207" s="4" t="e">
        <f>'1'!Z207</f>
        <v>#DIV/0!</v>
      </c>
      <c r="AA207" s="4" t="e">
        <f>'1'!AA207</f>
        <v>#DIV/0!</v>
      </c>
      <c r="AB207" s="12">
        <f t="shared" si="5"/>
        <v>474</v>
      </c>
      <c r="AC207" s="6" t="str">
        <f>'1'!AC207</f>
        <v>FAIL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0.21790814510666101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0.27238518138332624</v>
      </c>
      <c r="I208" s="4">
        <f>'1'!I208</f>
        <v>0.16343110882999576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0.8475471551596323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1.0594339439495404</v>
      </c>
      <c r="Y208" s="4">
        <f>'1'!Y208</f>
        <v>0.63566036636972423</v>
      </c>
      <c r="Z208" s="4" t="e">
        <f>'1'!Z208</f>
        <v>#DIV/0!</v>
      </c>
      <c r="AA208" s="4" t="e">
        <f>'1'!AA208</f>
        <v>#DIV/0!</v>
      </c>
      <c r="AB208" s="12">
        <f t="shared" si="5"/>
        <v>474</v>
      </c>
      <c r="AC208" s="6" t="str">
        <f>'1'!AC208</f>
        <v>FAIL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0.216055658710499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0.27006957338812376</v>
      </c>
      <c r="I209" s="4">
        <f>'1'!I209</f>
        <v>0.16204174403287425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0.84034196521929982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1.0504274565241247</v>
      </c>
      <c r="Y209" s="4">
        <f>'1'!Y209</f>
        <v>0.63025647391447492</v>
      </c>
      <c r="Z209" s="4" t="e">
        <f>'1'!Z209</f>
        <v>#DIV/0!</v>
      </c>
      <c r="AA209" s="4" t="e">
        <f>'1'!AA209</f>
        <v>#DIV/0!</v>
      </c>
      <c r="AB209" s="12">
        <f t="shared" si="5"/>
        <v>474</v>
      </c>
      <c r="AC209" s="6" t="str">
        <f>'1'!AC209</f>
        <v>FAIL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0.21765803703855299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0.27207254629819122</v>
      </c>
      <c r="I210" s="4">
        <f>'1'!I210</f>
        <v>0.16324352777891474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0.84657436737557012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1.0582179592194627</v>
      </c>
      <c r="Y210" s="4">
        <f>'1'!Y210</f>
        <v>0.63493077553167754</v>
      </c>
      <c r="Z210" s="4" t="e">
        <f>'1'!Z210</f>
        <v>#DIV/0!</v>
      </c>
      <c r="AA210" s="4" t="e">
        <f>'1'!AA210</f>
        <v>#DIV/0!</v>
      </c>
      <c r="AB210" s="12">
        <f t="shared" si="5"/>
        <v>474</v>
      </c>
      <c r="AC210" s="6" t="str">
        <f>'1'!AC210</f>
        <v>FAIL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0.21851210264666601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0.27314012830833251</v>
      </c>
      <c r="I211" s="4">
        <f>'1'!I211</f>
        <v>0.16388407698499952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0.84989622978746648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1.062370287234333</v>
      </c>
      <c r="Y211" s="4">
        <f>'1'!Y211</f>
        <v>0.63742217234059984</v>
      </c>
      <c r="Z211" s="4" t="e">
        <f>'1'!Z211</f>
        <v>#DIV/0!</v>
      </c>
      <c r="AA211" s="4" t="e">
        <f>'1'!AA211</f>
        <v>#DIV/0!</v>
      </c>
      <c r="AB211" s="12">
        <f t="shared" si="5"/>
        <v>474</v>
      </c>
      <c r="AC211" s="6" t="str">
        <f>'1'!AC211</f>
        <v>FAIL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0.22267311409351501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0.27834139261689378</v>
      </c>
      <c r="I212" s="4">
        <f>'1'!I212</f>
        <v>0.16700483557013626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0.86608035825424456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1.0826004478178057</v>
      </c>
      <c r="Y212" s="4">
        <f>'1'!Y212</f>
        <v>0.6495602686906834</v>
      </c>
      <c r="Z212" s="4" t="e">
        <f>'1'!Z212</f>
        <v>#DIV/0!</v>
      </c>
      <c r="AA212" s="4" t="e">
        <f>'1'!AA212</f>
        <v>#DIV/0!</v>
      </c>
      <c r="AB212" s="12">
        <f t="shared" si="5"/>
        <v>474</v>
      </c>
      <c r="AC212" s="6" t="str">
        <f>'1'!AC212</f>
        <v>FAIL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0.22914095566192899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0.28642619457741125</v>
      </c>
      <c r="I213" s="4">
        <f>'1'!I213</f>
        <v>0.17185571674644673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0.89123683287179167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1.1140460410897397</v>
      </c>
      <c r="Y213" s="4">
        <f>'1'!Y213</f>
        <v>0.66842762465384375</v>
      </c>
      <c r="Z213" s="4" t="e">
        <f>'1'!Z213</f>
        <v>#DIV/0!</v>
      </c>
      <c r="AA213" s="4" t="e">
        <f>'1'!AA213</f>
        <v>#DIV/0!</v>
      </c>
      <c r="AB213" s="12">
        <f t="shared" si="5"/>
        <v>474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0.22939339816510901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0.28674174770638627</v>
      </c>
      <c r="I214" s="4">
        <f>'1'!I214</f>
        <v>0.17204504862383174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0.89221870037062645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1.1152733754632831</v>
      </c>
      <c r="Y214" s="4">
        <f>'1'!Y214</f>
        <v>0.66916402527796981</v>
      </c>
      <c r="Z214" s="4" t="e">
        <f>'1'!Z214</f>
        <v>#DIV/0!</v>
      </c>
      <c r="AA214" s="4" t="e">
        <f>'1'!AA214</f>
        <v>#DIV/0!</v>
      </c>
      <c r="AB214" s="12">
        <f t="shared" si="5"/>
        <v>474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0.23386737524243201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0.29233421905304002</v>
      </c>
      <c r="I215" s="4">
        <f>'1'!I215</f>
        <v>0.17540053143182399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0.90962009921360432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1.1370251240170055</v>
      </c>
      <c r="Y215" s="4">
        <f>'1'!Y215</f>
        <v>0.68221507441020324</v>
      </c>
      <c r="Z215" s="4" t="e">
        <f>'1'!Z215</f>
        <v>#DIV/0!</v>
      </c>
      <c r="AA215" s="4" t="e">
        <f>'1'!AA215</f>
        <v>#DIV/0!</v>
      </c>
      <c r="AB215" s="12">
        <f t="shared" si="5"/>
        <v>474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0.231593987188707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0.28949248398588373</v>
      </c>
      <c r="I216" s="4">
        <f>'1'!I216</f>
        <v>0.17369549039153026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0.90077782497660686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1.1259722812207587</v>
      </c>
      <c r="Y216" s="4">
        <f>'1'!Y216</f>
        <v>0.67558336873245517</v>
      </c>
      <c r="Z216" s="4" t="e">
        <f>'1'!Z216</f>
        <v>#DIV/0!</v>
      </c>
      <c r="AA216" s="4" t="e">
        <f>'1'!AA216</f>
        <v>#DIV/0!</v>
      </c>
      <c r="AB216" s="12">
        <f t="shared" si="5"/>
        <v>474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0.23108147786334399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0.28885184732918001</v>
      </c>
      <c r="I217" s="4">
        <f>'1'!I217</f>
        <v>0.17331110839750799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0.89878443542023401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1.1234805442752924</v>
      </c>
      <c r="Y217" s="4">
        <f>'1'!Y217</f>
        <v>0.67408832656517548</v>
      </c>
      <c r="Z217" s="4" t="e">
        <f>'1'!Z217</f>
        <v>#DIV/0!</v>
      </c>
      <c r="AA217" s="4" t="e">
        <f>'1'!AA217</f>
        <v>#DIV/0!</v>
      </c>
      <c r="AB217" s="12">
        <f t="shared" si="5"/>
        <v>474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0.233041708492152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0.29130213561519003</v>
      </c>
      <c r="I218" s="4">
        <f>'1'!I218</f>
        <v>0.174781281369114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0.90640869330233287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1.1330108666279162</v>
      </c>
      <c r="Y218" s="4">
        <f>'1'!Y218</f>
        <v>0.67980651997674968</v>
      </c>
      <c r="Z218" s="4" t="e">
        <f>'1'!Z218</f>
        <v>#DIV/0!</v>
      </c>
      <c r="AA218" s="4" t="e">
        <f>'1'!AA218</f>
        <v>#DIV/0!</v>
      </c>
      <c r="AB218" s="12">
        <f t="shared" si="5"/>
        <v>474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0.237197082161029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0.29649635270128627</v>
      </c>
      <c r="I219" s="4">
        <f>'1'!I219</f>
        <v>0.17789781162077176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0.92257089380180513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1.1532136172522565</v>
      </c>
      <c r="Y219" s="4">
        <f>'1'!Y219</f>
        <v>0.69192817035135379</v>
      </c>
      <c r="Z219" s="4" t="e">
        <f>'1'!Z219</f>
        <v>#DIV/0!</v>
      </c>
      <c r="AA219" s="4" t="e">
        <f>'1'!AA219</f>
        <v>#DIV/0!</v>
      </c>
      <c r="AB219" s="12">
        <f t="shared" si="5"/>
        <v>474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0.236590705907715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0.29573838238464373</v>
      </c>
      <c r="I220" s="4">
        <f>'1'!I220</f>
        <v>0.17744302943078624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0.92021241166153878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1.1502655145769234</v>
      </c>
      <c r="Y220" s="4">
        <f>'1'!Y220</f>
        <v>0.69015930874615405</v>
      </c>
      <c r="Z220" s="4" t="e">
        <f>'1'!Z220</f>
        <v>#DIV/0!</v>
      </c>
      <c r="AA220" s="4" t="e">
        <f>'1'!AA220</f>
        <v>#DIV/0!</v>
      </c>
      <c r="AB220" s="12">
        <f t="shared" si="5"/>
        <v>474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0.23575273740514299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0.29469092175642875</v>
      </c>
      <c r="I221" s="4">
        <f>'1'!I221</f>
        <v>0.17681455305385724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0.91695315845592473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1.146191448069906</v>
      </c>
      <c r="Y221" s="4">
        <f>'1'!Y221</f>
        <v>0.68771486884194355</v>
      </c>
      <c r="Z221" s="4" t="e">
        <f>'1'!Z221</f>
        <v>#DIV/0!</v>
      </c>
      <c r="AA221" s="4" t="e">
        <f>'1'!AA221</f>
        <v>#DIV/0!</v>
      </c>
      <c r="AB221" s="12">
        <f t="shared" si="5"/>
        <v>474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0.23880636558853999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0.298507956985675</v>
      </c>
      <c r="I222" s="4">
        <f>'1'!I222</f>
        <v>0.179104774191405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0.9288301531340567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1.1610376914175708</v>
      </c>
      <c r="Y222" s="4">
        <f>'1'!Y222</f>
        <v>0.69662261485054255</v>
      </c>
      <c r="Z222" s="4" t="e">
        <f>'1'!Z222</f>
        <v>#DIV/0!</v>
      </c>
      <c r="AA222" s="4" t="e">
        <f>'1'!AA222</f>
        <v>#DIV/0!</v>
      </c>
      <c r="AB222" s="12">
        <f t="shared" si="5"/>
        <v>474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0.240343190188644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0.30042898773580501</v>
      </c>
      <c r="I223" s="4">
        <f>'1'!I223</f>
        <v>0.18025739264148299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0.93480758604350545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1.1685094825543818</v>
      </c>
      <c r="Y223" s="4">
        <f>'1'!Y223</f>
        <v>0.70110568953262908</v>
      </c>
      <c r="Z223" s="4" t="e">
        <f>'1'!Z223</f>
        <v>#DIV/0!</v>
      </c>
      <c r="AA223" s="4" t="e">
        <f>'1'!AA223</f>
        <v>#DIV/0!</v>
      </c>
      <c r="AB223" s="12">
        <f t="shared" si="5"/>
        <v>474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0.239321472315839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0.29915184039479875</v>
      </c>
      <c r="I224" s="4">
        <f>'1'!I224</f>
        <v>0.17949110423687925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0.93083364520688472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1.1635420565086059</v>
      </c>
      <c r="Y224" s="4">
        <f>'1'!Y224</f>
        <v>0.69812523390516357</v>
      </c>
      <c r="Z224" s="4" t="e">
        <f>'1'!Z224</f>
        <v>#DIV/0!</v>
      </c>
      <c r="AA224" s="4" t="e">
        <f>'1'!AA224</f>
        <v>#DIV/0!</v>
      </c>
      <c r="AB224" s="12">
        <f t="shared" si="5"/>
        <v>474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0.236614579530492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0.29576822441311501</v>
      </c>
      <c r="I225" s="4">
        <f>'1'!I225</f>
        <v>0.177460934647869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0.92030526739695928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1.1503815842461991</v>
      </c>
      <c r="Y225" s="4">
        <f>'1'!Y225</f>
        <v>0.69022895054771949</v>
      </c>
      <c r="Z225" s="4" t="e">
        <f>'1'!Z225</f>
        <v>#DIV/0!</v>
      </c>
      <c r="AA225" s="4" t="e">
        <f>'1'!AA225</f>
        <v>#DIV/0!</v>
      </c>
      <c r="AB225" s="12">
        <f t="shared" si="5"/>
        <v>474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0.23721091638247599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0.296513645478095</v>
      </c>
      <c r="I226" s="4">
        <f>'1'!I226</f>
        <v>0.17790818728685698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0.92262470158868481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1.153280876985856</v>
      </c>
      <c r="Y226" s="4">
        <f>'1'!Y226</f>
        <v>0.69196852619151361</v>
      </c>
      <c r="Z226" s="4" t="e">
        <f>'1'!Z226</f>
        <v>#DIV/0!</v>
      </c>
      <c r="AA226" s="4" t="e">
        <f>'1'!AA226</f>
        <v>#DIV/0!</v>
      </c>
      <c r="AB226" s="12">
        <f t="shared" si="5"/>
        <v>474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0.23657929574720599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0.29572411968400747</v>
      </c>
      <c r="I227" s="4">
        <f>'1'!I227</f>
        <v>0.1774344718104045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0.92016803218653298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1.1502100402331663</v>
      </c>
      <c r="Y227" s="4">
        <f>'1'!Y227</f>
        <v>0.69012602413989976</v>
      </c>
      <c r="Z227" s="4" t="e">
        <f>'1'!Z227</f>
        <v>#DIV/0!</v>
      </c>
      <c r="AA227" s="4" t="e">
        <f>'1'!AA227</f>
        <v>#DIV/0!</v>
      </c>
      <c r="AB227" s="12">
        <f t="shared" si="5"/>
        <v>474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0.23722772081315799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0.29653465101644749</v>
      </c>
      <c r="I228" s="4">
        <f>'1'!I228</f>
        <v>0.17792079060986848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0.92269006191476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1.1533625773934499</v>
      </c>
      <c r="Y228" s="4">
        <f>'1'!Y228</f>
        <v>0.69201754643607005</v>
      </c>
      <c r="Z228" s="4" t="e">
        <f>'1'!Z228</f>
        <v>#DIV/0!</v>
      </c>
      <c r="AA228" s="4" t="e">
        <f>'1'!AA228</f>
        <v>#DIV/0!</v>
      </c>
      <c r="AB228" s="12">
        <f t="shared" si="5"/>
        <v>474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0.240242921466053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0.30030365183256624</v>
      </c>
      <c r="I229" s="4">
        <f>'1'!I229</f>
        <v>0.18018219109953976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0.93441759387252943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1.1680219923406618</v>
      </c>
      <c r="Y229" s="4">
        <f>'1'!Y229</f>
        <v>0.70081319540439702</v>
      </c>
      <c r="Z229" s="4" t="e">
        <f>'1'!Z229</f>
        <v>#DIV/0!</v>
      </c>
      <c r="AA229" s="4" t="e">
        <f>'1'!AA229</f>
        <v>#DIV/0!</v>
      </c>
      <c r="AB229" s="12">
        <f t="shared" si="5"/>
        <v>474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0.235520591681391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0.29440073960173874</v>
      </c>
      <c r="I230" s="4">
        <f>'1'!I230</f>
        <v>0.17664044376104326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0.91605023466823354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1.1450627933352919</v>
      </c>
      <c r="Y230" s="4">
        <f>'1'!Y230</f>
        <v>0.68703767600117516</v>
      </c>
      <c r="Z230" s="4" t="e">
        <f>'1'!Z230</f>
        <v>#DIV/0!</v>
      </c>
      <c r="AA230" s="4" t="e">
        <f>'1'!AA230</f>
        <v>#DIV/0!</v>
      </c>
      <c r="AB230" s="12">
        <f t="shared" si="5"/>
        <v>474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0.23484511518186801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0.29355639397733502</v>
      </c>
      <c r="I231" s="4">
        <f>'1'!I231</f>
        <v>0.17613383638640101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0.91342298920539111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1.1417787365067389</v>
      </c>
      <c r="Y231" s="4">
        <f>'1'!Y231</f>
        <v>0.68506724190404333</v>
      </c>
      <c r="Z231" s="4" t="e">
        <f>'1'!Z231</f>
        <v>#DIV/0!</v>
      </c>
      <c r="AA231" s="4" t="e">
        <f>'1'!AA231</f>
        <v>#DIV/0!</v>
      </c>
      <c r="AB231" s="12">
        <f t="shared" si="5"/>
        <v>474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0.23618107599509899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0.29522634499387373</v>
      </c>
      <c r="I232" s="4">
        <f>'1'!I232</f>
        <v>0.17713580699632425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0.91861916847672775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1.1482739605959096</v>
      </c>
      <c r="Y232" s="4">
        <f>'1'!Y232</f>
        <v>0.68896437635754582</v>
      </c>
      <c r="Z232" s="4" t="e">
        <f>'1'!Z232</f>
        <v>#DIV/0!</v>
      </c>
      <c r="AA232" s="4" t="e">
        <f>'1'!AA232</f>
        <v>#DIV/0!</v>
      </c>
      <c r="AB232" s="12">
        <f t="shared" si="5"/>
        <v>474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0.23840906589566099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0.29801133236957622</v>
      </c>
      <c r="I233" s="4">
        <f>'1'!I233</f>
        <v>0.17880679942174574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0.92728486796685661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1.1591060849585708</v>
      </c>
      <c r="Y233" s="4">
        <f>'1'!Y233</f>
        <v>0.6954636509751424</v>
      </c>
      <c r="Z233" s="4" t="e">
        <f>'1'!Z233</f>
        <v>#DIV/0!</v>
      </c>
      <c r="AA233" s="4" t="e">
        <f>'1'!AA233</f>
        <v>#DIV/0!</v>
      </c>
      <c r="AB233" s="12">
        <f t="shared" si="5"/>
        <v>474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0.238686479320877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0.29835809915109623</v>
      </c>
      <c r="I234" s="4">
        <f>'1'!I234</f>
        <v>0.17901485949065776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0.92836385911346953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1.1604548238918369</v>
      </c>
      <c r="Y234" s="4">
        <f>'1'!Y234</f>
        <v>0.6962728943351022</v>
      </c>
      <c r="Z234" s="4" t="e">
        <f>'1'!Z234</f>
        <v>#DIV/0!</v>
      </c>
      <c r="AA234" s="4" t="e">
        <f>'1'!AA234</f>
        <v>#DIV/0!</v>
      </c>
      <c r="AB234" s="12">
        <f t="shared" si="5"/>
        <v>474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0.23797701518988601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0.29747126898735754</v>
      </c>
      <c r="I235" s="4">
        <f>'1'!I235</f>
        <v>0.17848276139241451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0.92560441978358632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1.1570055247294828</v>
      </c>
      <c r="Y235" s="4">
        <f>'1'!Y235</f>
        <v>0.69420331483768971</v>
      </c>
      <c r="Z235" s="4" t="e">
        <f>'1'!Z235</f>
        <v>#DIV/0!</v>
      </c>
      <c r="AA235" s="4" t="e">
        <f>'1'!AA235</f>
        <v>#DIV/0!</v>
      </c>
      <c r="AB235" s="12">
        <f t="shared" si="5"/>
        <v>474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0.23708783569236999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0.29635979461546247</v>
      </c>
      <c r="I236" s="4">
        <f>'1'!I236</f>
        <v>0.17781587676927749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0.92214598295839512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1.1526824786979939</v>
      </c>
      <c r="Y236" s="4">
        <f>'1'!Y236</f>
        <v>0.69160948721879634</v>
      </c>
      <c r="Z236" s="4" t="e">
        <f>'1'!Z236</f>
        <v>#DIV/0!</v>
      </c>
      <c r="AA236" s="4" t="e">
        <f>'1'!AA236</f>
        <v>#DIV/0!</v>
      </c>
      <c r="AB236" s="12">
        <f t="shared" si="5"/>
        <v>474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0.23798887675487601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0.29748609594359499</v>
      </c>
      <c r="I237" s="4">
        <f>'1'!I237</f>
        <v>0.17849165756615701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0.9256505549827001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1.1570631937283751</v>
      </c>
      <c r="Y237" s="4">
        <f>'1'!Y237</f>
        <v>0.69423791623702513</v>
      </c>
      <c r="Z237" s="4" t="e">
        <f>'1'!Z237</f>
        <v>#DIV/0!</v>
      </c>
      <c r="AA237" s="4" t="e">
        <f>'1'!AA237</f>
        <v>#DIV/0!</v>
      </c>
      <c r="AB237" s="12">
        <f t="shared" si="5"/>
        <v>474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0.23964506447060699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0.29955633058825876</v>
      </c>
      <c r="I238" s="4">
        <f>'1'!I238</f>
        <v>0.17973379835295525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0.93209224712867766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1.165115308910847</v>
      </c>
      <c r="Y238" s="4">
        <f>'1'!Y238</f>
        <v>0.6990691853465083</v>
      </c>
      <c r="Z238" s="4" t="e">
        <f>'1'!Z238</f>
        <v>#DIV/0!</v>
      </c>
      <c r="AA238" s="4" t="e">
        <f>'1'!AA238</f>
        <v>#DIV/0!</v>
      </c>
      <c r="AB238" s="12">
        <f t="shared" si="5"/>
        <v>474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0.24346717053061001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0.3043339631632625</v>
      </c>
      <c r="I239" s="4">
        <f>'1'!I239</f>
        <v>0.18260037789795752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0.94695821331956209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1.1836977666494526</v>
      </c>
      <c r="Y239" s="4">
        <f>'1'!Y239</f>
        <v>0.7102186599896716</v>
      </c>
      <c r="Z239" s="4" t="e">
        <f>'1'!Z239</f>
        <v>#DIV/0!</v>
      </c>
      <c r="AA239" s="4" t="e">
        <f>'1'!AA239</f>
        <v>#DIV/0!</v>
      </c>
      <c r="AB239" s="12">
        <f t="shared" si="5"/>
        <v>474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0.23960376521200299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0.29950470651500372</v>
      </c>
      <c r="I240" s="4">
        <f>'1'!I240</f>
        <v>0.17970282390900225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0.93193161490851506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1.1649145186356438</v>
      </c>
      <c r="Y240" s="4">
        <f>'1'!Y240</f>
        <v>0.69894871118138635</v>
      </c>
      <c r="Z240" s="4" t="e">
        <f>'1'!Z240</f>
        <v>#DIV/0!</v>
      </c>
      <c r="AA240" s="4" t="e">
        <f>'1'!AA240</f>
        <v>#DIV/0!</v>
      </c>
      <c r="AB240" s="12">
        <f t="shared" si="5"/>
        <v>474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0.236379401993871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0.29547425249233877</v>
      </c>
      <c r="I241" s="4">
        <f>'1'!I241</f>
        <v>0.17728455149540326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0.91939055146459703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1.1492381893307462</v>
      </c>
      <c r="Y241" s="4">
        <f>'1'!Y241</f>
        <v>0.68954291359844777</v>
      </c>
      <c r="Z241" s="4" t="e">
        <f>'1'!Z241</f>
        <v>#DIV/0!</v>
      </c>
      <c r="AA241" s="4" t="e">
        <f>'1'!AA241</f>
        <v>#DIV/0!</v>
      </c>
      <c r="AB241" s="12">
        <f t="shared" si="5"/>
        <v>474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0.241268369584447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0.30158546198055874</v>
      </c>
      <c r="I242" s="4">
        <f>'1'!I242</f>
        <v>0.18095127718833526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0.93840604338681088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1.1730075542335137</v>
      </c>
      <c r="Y242" s="4">
        <f>'1'!Y242</f>
        <v>0.70380453254010811</v>
      </c>
      <c r="Z242" s="4" t="e">
        <f>'1'!Z242</f>
        <v>#DIV/0!</v>
      </c>
      <c r="AA242" s="4" t="e">
        <f>'1'!AA242</f>
        <v>#DIV/0!</v>
      </c>
      <c r="AB242" s="12">
        <f t="shared" si="5"/>
        <v>474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0.249092707392781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0.31136588424097622</v>
      </c>
      <c r="I243" s="4">
        <f>'1'!I243</f>
        <v>0.18681953054458575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0.96883856919815892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1.2110482114976986</v>
      </c>
      <c r="Y243" s="4">
        <f>'1'!Y243</f>
        <v>0.72662892689861924</v>
      </c>
      <c r="Z243" s="4" t="e">
        <f>'1'!Z243</f>
        <v>#DIV/0!</v>
      </c>
      <c r="AA243" s="4" t="e">
        <f>'1'!AA243</f>
        <v>#DIV/0!</v>
      </c>
      <c r="AB243" s="12">
        <f t="shared" si="5"/>
        <v>474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0.251052854970647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0.31381606871330875</v>
      </c>
      <c r="I244" s="4">
        <f>'1'!I244</f>
        <v>0.18828964122798525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0.97646250405612489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1.2205781300701561</v>
      </c>
      <c r="Y244" s="4">
        <f>'1'!Y244</f>
        <v>0.73234687804209364</v>
      </c>
      <c r="Z244" s="4" t="e">
        <f>'1'!Z244</f>
        <v>#DIV/0!</v>
      </c>
      <c r="AA244" s="4" t="e">
        <f>'1'!AA244</f>
        <v>#DIV/0!</v>
      </c>
      <c r="AB244" s="12">
        <f t="shared" si="5"/>
        <v>474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0.247044154556498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0.3088051931956225</v>
      </c>
      <c r="I245" s="4">
        <f>'1'!I245</f>
        <v>0.18528311591737351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0.96087078475514975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1.2010884809439373</v>
      </c>
      <c r="Y245" s="4">
        <f>'1'!Y245</f>
        <v>0.72065308856636234</v>
      </c>
      <c r="Z245" s="4" t="e">
        <f>'1'!Z245</f>
        <v>#DIV/0!</v>
      </c>
      <c r="AA245" s="4" t="e">
        <f>'1'!AA245</f>
        <v>#DIV/0!</v>
      </c>
      <c r="AB245" s="12">
        <f t="shared" si="5"/>
        <v>474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0.24463499566479599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0.30579374458099501</v>
      </c>
      <c r="I246" s="4">
        <f>'1'!I246</f>
        <v>0.183476246748597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0.9515004339406351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1.1893755424257939</v>
      </c>
      <c r="Y246" s="4">
        <f>'1'!Y246</f>
        <v>0.7136253254554763</v>
      </c>
      <c r="Z246" s="4" t="e">
        <f>'1'!Z246</f>
        <v>#DIV/0!</v>
      </c>
      <c r="AA246" s="4" t="e">
        <f>'1'!AA246</f>
        <v>#DIV/0!</v>
      </c>
      <c r="AB246" s="12">
        <f t="shared" si="5"/>
        <v>474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0.242819952598885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0.30352494074860625</v>
      </c>
      <c r="I247" s="4">
        <f>'1'!I247</f>
        <v>0.18211496444916375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0.94444087870348647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1.1805510983793581</v>
      </c>
      <c r="Y247" s="4">
        <f>'1'!Y247</f>
        <v>0.70833065902761483</v>
      </c>
      <c r="Z247" s="4" t="e">
        <f>'1'!Z247</f>
        <v>#DIV/0!</v>
      </c>
      <c r="AA247" s="4" t="e">
        <f>'1'!AA247</f>
        <v>#DIV/0!</v>
      </c>
      <c r="AB247" s="12">
        <f t="shared" si="5"/>
        <v>474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0.24325496230666899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0.30406870288333621</v>
      </c>
      <c r="I248" s="4">
        <f>'1'!I248</f>
        <v>0.18244122173000174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0.94613283583578489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1.182666044794731</v>
      </c>
      <c r="Y248" s="4">
        <f>'1'!Y248</f>
        <v>0.70959962687683864</v>
      </c>
      <c r="Z248" s="4" t="e">
        <f>'1'!Z248</f>
        <v>#DIV/0!</v>
      </c>
      <c r="AA248" s="4" t="e">
        <f>'1'!AA248</f>
        <v>#DIV/0!</v>
      </c>
      <c r="AB248" s="12">
        <f t="shared" si="5"/>
        <v>474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0.244081419178105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0.30510177397263127</v>
      </c>
      <c r="I249" s="4">
        <f>'1'!I249</f>
        <v>0.18306106438357875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0.94934731489945123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1.1866841436243141</v>
      </c>
      <c r="Y249" s="4">
        <f>'1'!Y249</f>
        <v>0.7120104861745884</v>
      </c>
      <c r="Z249" s="4" t="e">
        <f>'1'!Z249</f>
        <v>#DIV/0!</v>
      </c>
      <c r="AA249" s="4" t="e">
        <f>'1'!AA249</f>
        <v>#DIV/0!</v>
      </c>
      <c r="AB249" s="12">
        <f t="shared" si="5"/>
        <v>474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0.24642701601758599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0.30803377002198251</v>
      </c>
      <c r="I250" s="4">
        <f>'1'!I250</f>
        <v>0.18482026201318949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0.95847044302979467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1.1980880537872434</v>
      </c>
      <c r="Y250" s="4">
        <f>'1'!Y250</f>
        <v>0.71885283227234598</v>
      </c>
      <c r="Z250" s="4" t="e">
        <f>'1'!Z250</f>
        <v>#DIV/0!</v>
      </c>
      <c r="AA250" s="4" t="e">
        <f>'1'!AA250</f>
        <v>#DIV/0!</v>
      </c>
      <c r="AB250" s="12">
        <f t="shared" si="5"/>
        <v>474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0.24862882723167901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0.31078603403959876</v>
      </c>
      <c r="I251" s="4">
        <f>'1'!I251</f>
        <v>0.18647162042375925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0.96703432130882672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1.2087929016360335</v>
      </c>
      <c r="Y251" s="4">
        <f>'1'!Y251</f>
        <v>0.72527574098162007</v>
      </c>
      <c r="Z251" s="4" t="e">
        <f>'1'!Z251</f>
        <v>#DIV/0!</v>
      </c>
      <c r="AA251" s="4" t="e">
        <f>'1'!AA251</f>
        <v>#DIV/0!</v>
      </c>
      <c r="AB251" s="12">
        <f t="shared" si="5"/>
        <v>474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0.253225400861882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0.31653175107735249</v>
      </c>
      <c r="I252" s="4">
        <f>'1'!I252</f>
        <v>0.18991905064641151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0.98491255574496228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1.2311406946812029</v>
      </c>
      <c r="Y252" s="4">
        <f>'1'!Y252</f>
        <v>0.73868441680872166</v>
      </c>
      <c r="Z252" s="4" t="e">
        <f>'1'!Z252</f>
        <v>#DIV/0!</v>
      </c>
      <c r="AA252" s="4" t="e">
        <f>'1'!AA252</f>
        <v>#DIV/0!</v>
      </c>
      <c r="AB252" s="12">
        <f t="shared" si="5"/>
        <v>474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0.249426423839676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0.31178302979959499</v>
      </c>
      <c r="I253" s="4">
        <f>'1'!I253</f>
        <v>0.18706981787975702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0.9701365492486862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1.2126706865608576</v>
      </c>
      <c r="Y253" s="4">
        <f>'1'!Y253</f>
        <v>0.72760241193651465</v>
      </c>
      <c r="Z253" s="4" t="e">
        <f>'1'!Z253</f>
        <v>#DIV/0!</v>
      </c>
      <c r="AA253" s="4" t="e">
        <f>'1'!AA253</f>
        <v>#DIV/0!</v>
      </c>
      <c r="AB253" s="12">
        <f t="shared" si="5"/>
        <v>474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0.24713936277983201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0.30892420347478999</v>
      </c>
      <c r="I254" s="4">
        <f>'1'!I254</f>
        <v>0.18535452208487402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0.9612410942669628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1.2015513678337035</v>
      </c>
      <c r="Y254" s="4">
        <f>'1'!Y254</f>
        <v>0.72093082070022207</v>
      </c>
      <c r="Z254" s="4" t="e">
        <f>'1'!Z254</f>
        <v>#DIV/0!</v>
      </c>
      <c r="AA254" s="4" t="e">
        <f>'1'!AA254</f>
        <v>#DIV/0!</v>
      </c>
      <c r="AB254" s="12">
        <f t="shared" si="5"/>
        <v>474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0.24885468956890699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0.31106836196113374</v>
      </c>
      <c r="I255" s="4">
        <f>'1'!I255</f>
        <v>0.18664101717668025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0.9679128060542298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1.2098910075677873</v>
      </c>
      <c r="Y255" s="4">
        <f>'1'!Y255</f>
        <v>0.72593460454067238</v>
      </c>
      <c r="Z255" s="4" t="e">
        <f>'1'!Z255</f>
        <v>#DIV/0!</v>
      </c>
      <c r="AA255" s="4" t="e">
        <f>'1'!AA255</f>
        <v>#DIV/0!</v>
      </c>
      <c r="AB255" s="12">
        <f t="shared" si="5"/>
        <v>474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0.249392356173502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0.31174044521687749</v>
      </c>
      <c r="I256" s="4">
        <f>'1'!I256</f>
        <v>0.18704426713012651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0.97000404408907148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1.2125050551113394</v>
      </c>
      <c r="Y256" s="4">
        <f>'1'!Y256</f>
        <v>0.72750303306680364</v>
      </c>
      <c r="Z256" s="4" t="e">
        <f>'1'!Z256</f>
        <v>#DIV/0!</v>
      </c>
      <c r="AA256" s="4" t="e">
        <f>'1'!AA256</f>
        <v>#DIV/0!</v>
      </c>
      <c r="AB256" s="12">
        <f t="shared" si="5"/>
        <v>474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0.24932909838305201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0.31166137297881502</v>
      </c>
      <c r="I257" s="4">
        <f>'1'!I257</f>
        <v>0.18699682378728899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0.96975800482187779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1.2121975060273473</v>
      </c>
      <c r="Y257" s="4">
        <f>'1'!Y257</f>
        <v>0.72731850361640837</v>
      </c>
      <c r="Z257" s="4" t="e">
        <f>'1'!Z257</f>
        <v>#DIV/0!</v>
      </c>
      <c r="AA257" s="4" t="e">
        <f>'1'!AA257</f>
        <v>#DIV/0!</v>
      </c>
      <c r="AB257" s="12">
        <f t="shared" si="5"/>
        <v>474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0.249261065216485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0.31157633152060626</v>
      </c>
      <c r="I258" s="4">
        <f>'1'!I258</f>
        <v>0.18694579891236374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0.9694933918733708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1.2118667398417136</v>
      </c>
      <c r="Y258" s="4">
        <f>'1'!Y258</f>
        <v>0.72712004390502805</v>
      </c>
      <c r="Z258" s="4" t="e">
        <f>'1'!Z258</f>
        <v>#DIV/0!</v>
      </c>
      <c r="AA258" s="4" t="e">
        <f>'1'!AA258</f>
        <v>#DIV/0!</v>
      </c>
      <c r="AB258" s="12">
        <f t="shared" si="5"/>
        <v>474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0.248272209671769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0.31034026208971122</v>
      </c>
      <c r="I259" s="4">
        <f>'1'!I259</f>
        <v>0.18620415725382675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0.96564726807025347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1.2070590850878169</v>
      </c>
      <c r="Y259" s="4">
        <f>'1'!Y259</f>
        <v>0.72423545105269005</v>
      </c>
      <c r="Z259" s="4" t="e">
        <f>'1'!Z259</f>
        <v>#DIV/0!</v>
      </c>
      <c r="AA259" s="4" t="e">
        <f>'1'!AA259</f>
        <v>#DIV/0!</v>
      </c>
      <c r="AB259" s="12">
        <f t="shared" si="5"/>
        <v>474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0.24869566667731299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0.31086958334664122</v>
      </c>
      <c r="I260" s="4">
        <f>'1'!I260</f>
        <v>0.18652175000798474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0.96729429131578448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1.2091178641447307</v>
      </c>
      <c r="Y260" s="4">
        <f>'1'!Y260</f>
        <v>0.72547071848683831</v>
      </c>
      <c r="Z260" s="4" t="e">
        <f>'1'!Z260</f>
        <v>#DIV/0!</v>
      </c>
      <c r="AA260" s="4" t="e">
        <f>'1'!AA260</f>
        <v>#DIV/0!</v>
      </c>
      <c r="AB260" s="12">
        <f t="shared" si="5"/>
        <v>474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0.25346755452258701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0.31683444315323378</v>
      </c>
      <c r="I261" s="4">
        <f>'1'!I261</f>
        <v>0.19010066589194025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0.9858544051014495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1.2323180063768118</v>
      </c>
      <c r="Y261" s="4">
        <f>'1'!Y261</f>
        <v>0.73939080382608713</v>
      </c>
      <c r="Z261" s="4" t="e">
        <f>'1'!Z261</f>
        <v>#DIV/0!</v>
      </c>
      <c r="AA261" s="4" t="e">
        <f>'1'!AA261</f>
        <v>#DIV/0!</v>
      </c>
      <c r="AB261" s="12">
        <f t="shared" si="5"/>
        <v>474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0.254650272669522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0.31831284083690248</v>
      </c>
      <c r="I262" s="4">
        <f>'1'!I262</f>
        <v>0.1909877045021415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0.99045455164622309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1.238068189557779</v>
      </c>
      <c r="Y262" s="4">
        <f>'1'!Y262</f>
        <v>0.74284091373466732</v>
      </c>
      <c r="Z262" s="4" t="e">
        <f>'1'!Z262</f>
        <v>#DIV/0!</v>
      </c>
      <c r="AA262" s="4" t="e">
        <f>'1'!AA262</f>
        <v>#DIV/0!</v>
      </c>
      <c r="AB262" s="12">
        <f t="shared" si="5"/>
        <v>474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0.252473376850961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0.31559172106370126</v>
      </c>
      <c r="I263" s="4">
        <f>'1'!I263</f>
        <v>0.18935503263822073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0.98198758104630723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1.227484476307884</v>
      </c>
      <c r="Y263" s="4">
        <f>'1'!Y263</f>
        <v>0.73649068578473043</v>
      </c>
      <c r="Z263" s="4" t="e">
        <f>'1'!Z263</f>
        <v>#DIV/0!</v>
      </c>
      <c r="AA263" s="4" t="e">
        <f>'1'!AA263</f>
        <v>#DIV/0!</v>
      </c>
      <c r="AB263" s="12">
        <f t="shared" si="5"/>
        <v>474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0.24981278708491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0.31226598385613752</v>
      </c>
      <c r="I264" s="4">
        <f>'1'!I264</f>
        <v>0.18735959031368249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0.971639297432771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1.2145491217909639</v>
      </c>
      <c r="Y264" s="4">
        <f>'1'!Y264</f>
        <v>0.72872947307457825</v>
      </c>
      <c r="Z264" s="4" t="e">
        <f>'1'!Z264</f>
        <v>#DIV/0!</v>
      </c>
      <c r="AA264" s="4" t="e">
        <f>'1'!AA264</f>
        <v>#DIV/0!</v>
      </c>
      <c r="AB264" s="12">
        <f t="shared" si="5"/>
        <v>474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0.25037186637910502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0.31296483297388128</v>
      </c>
      <c r="I265" s="4">
        <f>'1'!I265</f>
        <v>0.18777889978432877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0.97381381947769829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1.2172672743471229</v>
      </c>
      <c r="Y265" s="4">
        <f>'1'!Y265</f>
        <v>0.73036036460827369</v>
      </c>
      <c r="Z265" s="4" t="e">
        <f>'1'!Z265</f>
        <v>#DIV/0!</v>
      </c>
      <c r="AA265" s="4" t="e">
        <f>'1'!AA265</f>
        <v>#DIV/0!</v>
      </c>
      <c r="AB265" s="12">
        <f t="shared" si="5"/>
        <v>474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0.252733634381828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0.31591704297728501</v>
      </c>
      <c r="I266" s="4">
        <f>'1'!I266</f>
        <v>0.18955022578637098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0.9829998448595173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1.2287498060743967</v>
      </c>
      <c r="Y266" s="4">
        <f>'1'!Y266</f>
        <v>0.73724988364463795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474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0.251722046573854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0.31465255821731752</v>
      </c>
      <c r="I267" s="4">
        <f>'1'!I267</f>
        <v>0.1887915349303905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0.9790653046043889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1.2238316307554862</v>
      </c>
      <c r="Y267" s="4">
        <f>'1'!Y267</f>
        <v>0.73429897845329162</v>
      </c>
      <c r="Z267" s="4" t="e">
        <f>'1'!Z267</f>
        <v>#DIV/0!</v>
      </c>
      <c r="AA267" s="4" t="e">
        <f>'1'!AA267</f>
        <v>#DIV/0!</v>
      </c>
      <c r="AB267" s="12">
        <f t="shared" si="6"/>
        <v>474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0.249056808598486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0.31132101074810747</v>
      </c>
      <c r="I268" s="4">
        <f>'1'!I268</f>
        <v>0.1867926064488645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0.96869894192097072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1.2108736774012134</v>
      </c>
      <c r="Y268" s="4">
        <f>'1'!Y268</f>
        <v>0.72652420644072802</v>
      </c>
      <c r="Z268" s="4" t="e">
        <f>'1'!Z268</f>
        <v>#DIV/0!</v>
      </c>
      <c r="AA268" s="4" t="e">
        <f>'1'!AA268</f>
        <v>#DIV/0!</v>
      </c>
      <c r="AB268" s="12">
        <f t="shared" si="6"/>
        <v>474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0.25118888154741198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0.31398610193426496</v>
      </c>
      <c r="I269" s="4">
        <f>'1'!I269</f>
        <v>0.188391661160559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0.97699157532194114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1.2212394691524264</v>
      </c>
      <c r="Y269" s="4">
        <f>'1'!Y269</f>
        <v>0.73274368149145586</v>
      </c>
      <c r="Z269" s="4" t="e">
        <f>'1'!Z269</f>
        <v>#DIV/0!</v>
      </c>
      <c r="AA269" s="4" t="e">
        <f>'1'!AA269</f>
        <v>#DIV/0!</v>
      </c>
      <c r="AB269" s="12">
        <f t="shared" si="6"/>
        <v>474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0.25254759763454798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0.31568449704318496</v>
      </c>
      <c r="I270" s="4">
        <f>'1'!I270</f>
        <v>0.189410698225911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0.98227626054450634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1.227845325680633</v>
      </c>
      <c r="Y270" s="4">
        <f>'1'!Y270</f>
        <v>0.7367071954083797</v>
      </c>
      <c r="Z270" s="4" t="e">
        <f>'1'!Z270</f>
        <v>#DIV/0!</v>
      </c>
      <c r="AA270" s="4" t="e">
        <f>'1'!AA270</f>
        <v>#DIV/0!</v>
      </c>
      <c r="AB270" s="12">
        <f t="shared" si="6"/>
        <v>474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0.25007420217784798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0.31259275272230996</v>
      </c>
      <c r="I271" s="4">
        <f>'1'!I271</f>
        <v>0.187555651633386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0.97265606354872747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1.2158200794359093</v>
      </c>
      <c r="Y271" s="4">
        <f>'1'!Y271</f>
        <v>0.72949204766154563</v>
      </c>
      <c r="Z271" s="4" t="e">
        <f>'1'!Z271</f>
        <v>#DIV/0!</v>
      </c>
      <c r="AA271" s="4" t="e">
        <f>'1'!AA271</f>
        <v>#DIV/0!</v>
      </c>
      <c r="AB271" s="12">
        <f t="shared" si="6"/>
        <v>474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0.24763374578123101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0.30954218222653879</v>
      </c>
      <c r="I272" s="4">
        <f>'1'!I272</f>
        <v>0.18572530933592327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0.96316398203322739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1.2039549775415344</v>
      </c>
      <c r="Y272" s="4">
        <f>'1'!Y272</f>
        <v>0.72237298652492055</v>
      </c>
      <c r="Z272" s="4" t="e">
        <f>'1'!Z272</f>
        <v>#DIV/0!</v>
      </c>
      <c r="AA272" s="4" t="e">
        <f>'1'!AA272</f>
        <v>#DIV/0!</v>
      </c>
      <c r="AB272" s="12">
        <f t="shared" si="6"/>
        <v>474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0.246322978775458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0.30790372346932249</v>
      </c>
      <c r="I273" s="4">
        <f>'1'!I273</f>
        <v>0.18474223408159351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0.95806579331579211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1.1975822416447401</v>
      </c>
      <c r="Y273" s="4">
        <f>'1'!Y273</f>
        <v>0.71854934498684409</v>
      </c>
      <c r="Z273" s="4" t="e">
        <f>'1'!Z273</f>
        <v>#DIV/0!</v>
      </c>
      <c r="AA273" s="4" t="e">
        <f>'1'!AA273</f>
        <v>#DIV/0!</v>
      </c>
      <c r="AB273" s="12">
        <f t="shared" si="6"/>
        <v>474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0.24667249744759101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0.30834062180948874</v>
      </c>
      <c r="I274" s="4">
        <f>'1'!I274</f>
        <v>0.18500437308569326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0.95942523564456095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1.1992815445557012</v>
      </c>
      <c r="Y274" s="4">
        <f>'1'!Y274</f>
        <v>0.71956892673342066</v>
      </c>
      <c r="Z274" s="4" t="e">
        <f>'1'!Z274</f>
        <v>#DIV/0!</v>
      </c>
      <c r="AA274" s="4" t="e">
        <f>'1'!AA274</f>
        <v>#DIV/0!</v>
      </c>
      <c r="AB274" s="12">
        <f t="shared" si="6"/>
        <v>474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0.249044225730608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0.31130528216325998</v>
      </c>
      <c r="I275" s="4">
        <f>'1'!I275</f>
        <v>0.18678316929795599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0.96865000123603884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1.2108125015450486</v>
      </c>
      <c r="Y275" s="4">
        <f>'1'!Y275</f>
        <v>0.72648750092702907</v>
      </c>
      <c r="Z275" s="4" t="e">
        <f>'1'!Z275</f>
        <v>#DIV/0!</v>
      </c>
      <c r="AA275" s="4" t="e">
        <f>'1'!AA275</f>
        <v>#DIV/0!</v>
      </c>
      <c r="AB275" s="12">
        <f t="shared" si="6"/>
        <v>474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0.250337248576111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0.31292156072013877</v>
      </c>
      <c r="I276" s="4">
        <f>'1'!I276</f>
        <v>0.18775293643208324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0.97367917457752207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1.2170989682219027</v>
      </c>
      <c r="Y276" s="4">
        <f>'1'!Y276</f>
        <v>0.73025938093314158</v>
      </c>
      <c r="Z276" s="4" t="e">
        <f>'1'!Z276</f>
        <v>#DIV/0!</v>
      </c>
      <c r="AA276" s="4" t="e">
        <f>'1'!AA276</f>
        <v>#DIV/0!</v>
      </c>
      <c r="AB276" s="12">
        <f t="shared" si="6"/>
        <v>474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0.24953032273533199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0.311912903419165</v>
      </c>
      <c r="I277" s="4">
        <f>'1'!I277</f>
        <v>0.18714774205149898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0.97054066086826041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1.2131758260853256</v>
      </c>
      <c r="Y277" s="4">
        <f>'1'!Y277</f>
        <v>0.72790549565119533</v>
      </c>
      <c r="Z277" s="4" t="e">
        <f>'1'!Z277</f>
        <v>#DIV/0!</v>
      </c>
      <c r="AA277" s="4" t="e">
        <f>'1'!AA277</f>
        <v>#DIV/0!</v>
      </c>
      <c r="AB277" s="12">
        <f t="shared" si="6"/>
        <v>474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0.247412793653813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0.30926599206726624</v>
      </c>
      <c r="I278" s="4">
        <f>'1'!I278</f>
        <v>0.18555959524035975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0.96230459540071789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1.2028807442508973</v>
      </c>
      <c r="Y278" s="4">
        <f>'1'!Y278</f>
        <v>0.72172844655053847</v>
      </c>
      <c r="Z278" s="4" t="e">
        <f>'1'!Z278</f>
        <v>#DIV/0!</v>
      </c>
      <c r="AA278" s="4" t="e">
        <f>'1'!AA278</f>
        <v>#DIV/0!</v>
      </c>
      <c r="AB278" s="12">
        <f t="shared" si="6"/>
        <v>474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0.250104062484169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0.31263007810521126</v>
      </c>
      <c r="I279" s="4">
        <f>'1'!I279</f>
        <v>0.18757804686312674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0.97277220430914824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1.2159652553864353</v>
      </c>
      <c r="Y279" s="4">
        <f>'1'!Y279</f>
        <v>0.72957915323186118</v>
      </c>
      <c r="Z279" s="4" t="e">
        <f>'1'!Z279</f>
        <v>#DIV/0!</v>
      </c>
      <c r="AA279" s="4" t="e">
        <f>'1'!AA279</f>
        <v>#DIV/0!</v>
      </c>
      <c r="AB279" s="12">
        <f t="shared" si="6"/>
        <v>474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0.251317606593641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0.31414700824205122</v>
      </c>
      <c r="I280" s="4">
        <f>'1'!I280</f>
        <v>0.18848820494523075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0.9774922475050567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1.2218653093813208</v>
      </c>
      <c r="Y280" s="4">
        <f>'1'!Y280</f>
        <v>0.73311918562879252</v>
      </c>
      <c r="Z280" s="4" t="e">
        <f>'1'!Z280</f>
        <v>#DIV/0!</v>
      </c>
      <c r="AA280" s="4" t="e">
        <f>'1'!AA280</f>
        <v>#DIV/0!</v>
      </c>
      <c r="AB280" s="12">
        <f t="shared" si="6"/>
        <v>474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0.25180042253055002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0.31475052816318749</v>
      </c>
      <c r="I281" s="4">
        <f>'1'!I281</f>
        <v>0.18885031689791251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0.97937014552301593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1.22421268190377</v>
      </c>
      <c r="Y281" s="4">
        <f>'1'!Y281</f>
        <v>0.73452760914226189</v>
      </c>
      <c r="Z281" s="4" t="e">
        <f>'1'!Z281</f>
        <v>#DIV/0!</v>
      </c>
      <c r="AA281" s="4" t="e">
        <f>'1'!AA281</f>
        <v>#DIV/0!</v>
      </c>
      <c r="AB281" s="12">
        <f t="shared" si="6"/>
        <v>474</v>
      </c>
      <c r="AC281" s="6" t="str">
        <f>'1'!AC281</f>
        <v>W/IN 98%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0.248928868165677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0.31116108520709623</v>
      </c>
      <c r="I282" s="4">
        <f>'1'!I282</f>
        <v>0.18669665112425776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0.96820132146807714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1.2102516518350965</v>
      </c>
      <c r="Y282" s="4">
        <f>'1'!Y282</f>
        <v>0.72615099110105785</v>
      </c>
      <c r="Z282" s="4" t="e">
        <f>'1'!Z282</f>
        <v>#DIV/0!</v>
      </c>
      <c r="AA282" s="4" t="e">
        <f>'1'!AA282</f>
        <v>#DIV/0!</v>
      </c>
      <c r="AB282" s="12">
        <f t="shared" si="6"/>
        <v>474</v>
      </c>
      <c r="AC282" s="6" t="str">
        <f>'1'!AC282</f>
        <v>W/IN 98%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0.24822867704260701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0.31028584630325878</v>
      </c>
      <c r="I283" s="4">
        <f>'1'!I283</f>
        <v>0.18617150778195526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0.96547794922269592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1.2068474365283699</v>
      </c>
      <c r="Y283" s="4">
        <f>'1'!Y283</f>
        <v>0.72410846191702194</v>
      </c>
      <c r="Z283" s="4" t="e">
        <f>'1'!Z283</f>
        <v>#DIV/0!</v>
      </c>
      <c r="AA283" s="4" t="e">
        <f>'1'!AA283</f>
        <v>#DIV/0!</v>
      </c>
      <c r="AB283" s="12">
        <f t="shared" si="6"/>
        <v>474</v>
      </c>
      <c r="AC283" s="6" t="str">
        <f>'1'!AC283</f>
        <v>W/IN 98%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0.247060390275959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0.30882548784494873</v>
      </c>
      <c r="I284" s="4">
        <f>'1'!I284</f>
        <v>0.18529529270696926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0.96093393309609121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1.201167416370114</v>
      </c>
      <c r="Y284" s="4">
        <f>'1'!Y284</f>
        <v>0.72070044982206838</v>
      </c>
      <c r="Z284" s="4" t="e">
        <f>'1'!Z284</f>
        <v>#DIV/0!</v>
      </c>
      <c r="AA284" s="4" t="e">
        <f>'1'!AA284</f>
        <v>#DIV/0!</v>
      </c>
      <c r="AB284" s="12">
        <f t="shared" si="6"/>
        <v>474</v>
      </c>
      <c r="AC284" s="6" t="str">
        <f>'1'!AC284</f>
        <v>W/IN 98%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0.248856766698513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0.31107095837314125</v>
      </c>
      <c r="I285" s="4">
        <f>'1'!I285</f>
        <v>0.18664257502388476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0.96792088498715645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1.2099011062339455</v>
      </c>
      <c r="Y285" s="4">
        <f>'1'!Y285</f>
        <v>0.72594066374036736</v>
      </c>
      <c r="Z285" s="4" t="e">
        <f>'1'!Z285</f>
        <v>#DIV/0!</v>
      </c>
      <c r="AA285" s="4" t="e">
        <f>'1'!AA285</f>
        <v>#DIV/0!</v>
      </c>
      <c r="AB285" s="12">
        <f t="shared" si="6"/>
        <v>474</v>
      </c>
      <c r="AC285" s="6" t="str">
        <f>'1'!AC285</f>
        <v>W/IN 98%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0.25022514538673102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0.31278143173341377</v>
      </c>
      <c r="I286" s="4">
        <f>'1'!I286</f>
        <v>0.18766885904004826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0.97324315260506744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1.2165539407563344</v>
      </c>
      <c r="Y286" s="4">
        <f>'1'!Y286</f>
        <v>0.72993236445380061</v>
      </c>
      <c r="Z286" s="4" t="e">
        <f>'1'!Z286</f>
        <v>#DIV/0!</v>
      </c>
      <c r="AA286" s="4" t="e">
        <f>'1'!AA286</f>
        <v>#DIV/0!</v>
      </c>
      <c r="AB286" s="12">
        <f t="shared" si="6"/>
        <v>474</v>
      </c>
      <c r="AC286" s="6" t="str">
        <f>'1'!AC286</f>
        <v>W/IN 98%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0.24993362292781199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0.31241702865976501</v>
      </c>
      <c r="I287" s="4">
        <f>'1'!I287</f>
        <v>0.187450217195859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0.97210928479759739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1.2151366059969968</v>
      </c>
      <c r="Y287" s="4">
        <f>'1'!Y287</f>
        <v>0.72908196359819799</v>
      </c>
      <c r="Z287" s="4" t="e">
        <f>'1'!Z287</f>
        <v>#DIV/0!</v>
      </c>
      <c r="AA287" s="4" t="e">
        <f>'1'!AA287</f>
        <v>#DIV/0!</v>
      </c>
      <c r="AB287" s="12">
        <f t="shared" si="6"/>
        <v>474</v>
      </c>
      <c r="AC287" s="6" t="str">
        <f>'1'!AC287</f>
        <v>W/IN 98%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0.25279432308141703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0.31599290385177126</v>
      </c>
      <c r="I288" s="4">
        <f>'1'!I288</f>
        <v>0.18959574231106277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0.98323589172532788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1.2290448646566599</v>
      </c>
      <c r="Y288" s="4">
        <f>'1'!Y288</f>
        <v>0.73742691879399591</v>
      </c>
      <c r="Z288" s="4" t="e">
        <f>'1'!Z288</f>
        <v>#DIV/0!</v>
      </c>
      <c r="AA288" s="4" t="e">
        <f>'1'!AA288</f>
        <v>#DIV/0!</v>
      </c>
      <c r="AB288" s="12">
        <f t="shared" si="6"/>
        <v>474</v>
      </c>
      <c r="AC288" s="6" t="str">
        <f>'1'!AC288</f>
        <v>W/IN 98%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0.25522812511357901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0.31903515639197377</v>
      </c>
      <c r="I289" s="4">
        <f>'1'!I289</f>
        <v>0.19142109383518424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0.99270209129107123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1.2408776141138391</v>
      </c>
      <c r="Y289" s="4">
        <f>'1'!Y289</f>
        <v>0.74452656846830345</v>
      </c>
      <c r="Z289" s="4" t="e">
        <f>'1'!Z289</f>
        <v>#DIV/0!</v>
      </c>
      <c r="AA289" s="4" t="e">
        <f>'1'!AA289</f>
        <v>#DIV/0!</v>
      </c>
      <c r="AB289" s="12">
        <f t="shared" si="6"/>
        <v>474</v>
      </c>
      <c r="AC289" s="6" t="str">
        <f>'1'!AC289</f>
        <v>W/IN 98%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0.25710444991773801</v>
      </c>
      <c r="D290" s="3" t="e">
        <f>'1'!D290</f>
        <v>#N/A</v>
      </c>
      <c r="E290" s="39" t="e">
        <f>'1'!E290</f>
        <v>#N/A</v>
      </c>
      <c r="F290" s="3">
        <f>'1'!F290</f>
        <v>0.25710444991773801</v>
      </c>
      <c r="G290" s="39">
        <f>'1'!G290</f>
        <v>474</v>
      </c>
      <c r="H290" s="4">
        <f>'1'!H290</f>
        <v>0.3213805623971725</v>
      </c>
      <c r="I290" s="4">
        <f>'1'!I290</f>
        <v>0.19282833743830352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>
        <f>'1'!T290</f>
        <v>1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1.25</v>
      </c>
      <c r="Y290" s="4">
        <f>'1'!Y290</f>
        <v>0.75</v>
      </c>
      <c r="Z290" s="4" t="e">
        <f>'1'!Z290</f>
        <v>#DIV/0!</v>
      </c>
      <c r="AA290" s="4" t="e">
        <f>'1'!AA290</f>
        <v>#DIV/0!</v>
      </c>
      <c r="AB290" s="12">
        <f t="shared" si="6"/>
        <v>474</v>
      </c>
      <c r="AC290" s="6" t="str">
        <f>'1'!AC290</f>
        <v>W/IN 98%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0.25608895340945598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0.32011119176181996</v>
      </c>
      <c r="I291" s="4">
        <f>'1'!I291</f>
        <v>0.192066715057092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0.9960502569729659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1.2450628212162074</v>
      </c>
      <c r="Y291" s="4">
        <f>'1'!Y291</f>
        <v>0.74703769272972442</v>
      </c>
      <c r="Z291" s="4" t="e">
        <f>'1'!Z291</f>
        <v>#DIV/0!</v>
      </c>
      <c r="AA291" s="4" t="e">
        <f>'1'!AA291</f>
        <v>#DIV/0!</v>
      </c>
      <c r="AB291" s="12">
        <f t="shared" si="6"/>
        <v>474</v>
      </c>
      <c r="AC291" s="6" t="str">
        <f>'1'!AC291</f>
        <v>W/IN 98%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0.25403384471046597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0.31754230588808247</v>
      </c>
      <c r="I292" s="4">
        <f>'1'!I292</f>
        <v>0.19052538353284948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0.98805697369977652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1.2350712171247207</v>
      </c>
      <c r="Y292" s="4">
        <f>'1'!Y292</f>
        <v>0.74104273027483236</v>
      </c>
      <c r="Z292" s="4" t="e">
        <f>'1'!Z292</f>
        <v>#DIV/0!</v>
      </c>
      <c r="AA292" s="4" t="e">
        <f>'1'!AA292</f>
        <v>#DIV/0!</v>
      </c>
      <c r="AB292" s="12">
        <f t="shared" si="6"/>
        <v>474</v>
      </c>
      <c r="AC292" s="6" t="str">
        <f>'1'!AC292</f>
        <v>W/IN 98%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0.24985065356893399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0.31231331696116749</v>
      </c>
      <c r="I293" s="4">
        <f>'1'!I293</f>
        <v>0.18738799017670049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0.9717865779797864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1.2147332224747329</v>
      </c>
      <c r="Y293" s="4">
        <f>'1'!Y293</f>
        <v>0.72883993348483977</v>
      </c>
      <c r="Z293" s="4" t="e">
        <f>'1'!Z293</f>
        <v>#DIV/0!</v>
      </c>
      <c r="AA293" s="4" t="e">
        <f>'1'!AA293</f>
        <v>#DIV/0!</v>
      </c>
      <c r="AB293" s="12">
        <f t="shared" si="6"/>
        <v>474</v>
      </c>
      <c r="AC293" s="6" t="str">
        <f>'1'!AC293</f>
        <v>W/IN 98%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0.250076182198463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0.31259522774807874</v>
      </c>
      <c r="I294" s="4">
        <f>'1'!I294</f>
        <v>0.18755713664884727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0.97266376477916372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1.2158297059739547</v>
      </c>
      <c r="Y294" s="4">
        <f>'1'!Y294</f>
        <v>0.72949782358437276</v>
      </c>
      <c r="Z294" s="4" t="e">
        <f>'1'!Z294</f>
        <v>#DIV/0!</v>
      </c>
      <c r="AA294" s="4" t="e">
        <f>'1'!AA294</f>
        <v>#DIV/0!</v>
      </c>
      <c r="AB294" s="12">
        <f t="shared" si="6"/>
        <v>474</v>
      </c>
      <c r="AC294" s="6" t="str">
        <f>'1'!AC294</f>
        <v>W/IN 98%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0.25087022748879101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0.31358778436098877</v>
      </c>
      <c r="I295" s="4">
        <f>'1'!I295</f>
        <v>0.18815267061659324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0.9757521799761083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1.2196902249701354</v>
      </c>
      <c r="Y295" s="4">
        <f>'1'!Y295</f>
        <v>0.73181413498208125</v>
      </c>
      <c r="Z295" s="4" t="e">
        <f>'1'!Z295</f>
        <v>#DIV/0!</v>
      </c>
      <c r="AA295" s="4" t="e">
        <f>'1'!AA295</f>
        <v>#DIV/0!</v>
      </c>
      <c r="AB295" s="12">
        <f t="shared" si="6"/>
        <v>474</v>
      </c>
      <c r="AC295" s="6" t="str">
        <f>'1'!AC295</f>
        <v>W/IN 98%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0.25110435528723901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0.31388044410904875</v>
      </c>
      <c r="I296" s="4">
        <f>'1'!I296</f>
        <v>0.18832826646542927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0.97666281298352187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1.2208285162294024</v>
      </c>
      <c r="Y296" s="4">
        <f>'1'!Y296</f>
        <v>0.73249710973764137</v>
      </c>
      <c r="Z296" s="4" t="e">
        <f>'1'!Z296</f>
        <v>#DIV/0!</v>
      </c>
      <c r="AA296" s="4" t="e">
        <f>'1'!AA296</f>
        <v>#DIV/0!</v>
      </c>
      <c r="AB296" s="12">
        <f t="shared" si="6"/>
        <v>474</v>
      </c>
      <c r="AC296" s="6" t="str">
        <f>'1'!AC296</f>
        <v>W/IN 98%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0.24905070951946001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0.31131338689932503</v>
      </c>
      <c r="I297" s="4">
        <f>'1'!I297</f>
        <v>0.18678803213959499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0.96867521973713477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1.2108440246714185</v>
      </c>
      <c r="Y297" s="4">
        <f>'1'!Y297</f>
        <v>0.72650641480285105</v>
      </c>
      <c r="Z297" s="4" t="e">
        <f>'1'!Z297</f>
        <v>#DIV/0!</v>
      </c>
      <c r="AA297" s="4" t="e">
        <f>'1'!AA297</f>
        <v>#DIV/0!</v>
      </c>
      <c r="AB297" s="12">
        <f t="shared" si="6"/>
        <v>474</v>
      </c>
      <c r="AC297" s="6" t="str">
        <f>'1'!AC297</f>
        <v>W/IN 98%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0.25066069128243601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0.31332586410304503</v>
      </c>
      <c r="I298" s="4">
        <f>'1'!I298</f>
        <v>0.18799551846182699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0.9749371952241056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1.218671494030132</v>
      </c>
      <c r="Y298" s="4">
        <f>'1'!Y298</f>
        <v>0.73120289641807923</v>
      </c>
      <c r="Z298" s="4" t="e">
        <f>'1'!Z298</f>
        <v>#DIV/0!</v>
      </c>
      <c r="AA298" s="4" t="e">
        <f>'1'!AA298</f>
        <v>#DIV/0!</v>
      </c>
      <c r="AB298" s="12">
        <f t="shared" si="6"/>
        <v>474</v>
      </c>
      <c r="AC298" s="6" t="str">
        <f>'1'!AC298</f>
        <v>W/IN 98%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0.25038136513814702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0.31297670642268377</v>
      </c>
      <c r="I299" s="4">
        <f>'1'!I299</f>
        <v>0.18778602385361026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0.97385076461437337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1.2173134557679668</v>
      </c>
      <c r="Y299" s="4">
        <f>'1'!Y299</f>
        <v>0.73038807346078005</v>
      </c>
      <c r="Z299" s="4" t="e">
        <f>'1'!Z299</f>
        <v>#DIV/0!</v>
      </c>
      <c r="AA299" s="4" t="e">
        <f>'1'!AA299</f>
        <v>#DIV/0!</v>
      </c>
      <c r="AB299" s="12">
        <f t="shared" si="6"/>
        <v>474</v>
      </c>
      <c r="AC299" s="6" t="str">
        <f>'1'!AC299</f>
        <v>W/IN 98%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0.24836665480327599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0.310458318504095</v>
      </c>
      <c r="I300" s="4">
        <f>'1'!I300</f>
        <v>0.18627499110245699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0.96601460955943119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1.207518261949289</v>
      </c>
      <c r="Y300" s="4">
        <f>'1'!Y300</f>
        <v>0.72451095716957337</v>
      </c>
      <c r="Z300" s="4" t="e">
        <f>'1'!Z300</f>
        <v>#DIV/0!</v>
      </c>
      <c r="AA300" s="4" t="e">
        <f>'1'!AA300</f>
        <v>#DIV/0!</v>
      </c>
      <c r="AB300" s="12">
        <f t="shared" si="6"/>
        <v>474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0.247265141060942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0.30908142632617752</v>
      </c>
      <c r="I301" s="4">
        <f>'1'!I301</f>
        <v>0.1854488557957065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0.9617303050960645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1.2021628813700806</v>
      </c>
      <c r="Y301" s="4">
        <f>'1'!Y301</f>
        <v>0.72129772882204835</v>
      </c>
      <c r="Z301" s="4" t="e">
        <f>'1'!Z301</f>
        <v>#DIV/0!</v>
      </c>
      <c r="AA301" s="4" t="e">
        <f>'1'!AA301</f>
        <v>#DIV/0!</v>
      </c>
      <c r="AB301" s="12">
        <f t="shared" si="6"/>
        <v>474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0.247948338210215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0.30993542276276875</v>
      </c>
      <c r="I302" s="4">
        <f>'1'!I302</f>
        <v>0.18596125365766125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0.96438757979314416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1.2054844747414302</v>
      </c>
      <c r="Y302" s="4">
        <f>'1'!Y302</f>
        <v>0.72329068484485814</v>
      </c>
      <c r="Z302" s="4" t="e">
        <f>'1'!Z302</f>
        <v>#DIV/0!</v>
      </c>
      <c r="AA302" s="4" t="e">
        <f>'1'!AA302</f>
        <v>#DIV/0!</v>
      </c>
      <c r="AB302" s="12">
        <f t="shared" si="6"/>
        <v>474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0.25038088513443102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0.31297610641803875</v>
      </c>
      <c r="I303" s="4">
        <f>'1'!I303</f>
        <v>0.18778566385082326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0.97384889765440374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1.2173111220680046</v>
      </c>
      <c r="Y303" s="4">
        <f>'1'!Y303</f>
        <v>0.73038667324080286</v>
      </c>
      <c r="Z303" s="4" t="e">
        <f>'1'!Z303</f>
        <v>#DIV/0!</v>
      </c>
      <c r="AA303" s="4" t="e">
        <f>'1'!AA303</f>
        <v>#DIV/0!</v>
      </c>
      <c r="AB303" s="12">
        <f t="shared" si="6"/>
        <v>474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0.24702466741176801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0.30878083426471004</v>
      </c>
      <c r="I304" s="4">
        <f>'1'!I304</f>
        <v>0.18526850055882602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0.96079499009373404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1.2009937376171675</v>
      </c>
      <c r="Y304" s="4">
        <f>'1'!Y304</f>
        <v>0.72059624257030053</v>
      </c>
      <c r="Z304" s="4" t="e">
        <f>'1'!Z304</f>
        <v>#DIV/0!</v>
      </c>
      <c r="AA304" s="4" t="e">
        <f>'1'!AA304</f>
        <v>#DIV/0!</v>
      </c>
      <c r="AB304" s="12">
        <f t="shared" si="6"/>
        <v>474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0.247712007157803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0.30964000894725374</v>
      </c>
      <c r="I305" s="4">
        <f>'1'!I305</f>
        <v>0.18578400536835227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0.96346837729591939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1.2043354716198993</v>
      </c>
      <c r="Y305" s="4">
        <f>'1'!Y305</f>
        <v>0.72260128297193948</v>
      </c>
      <c r="Z305" s="4" t="e">
        <f>'1'!Z305</f>
        <v>#DIV/0!</v>
      </c>
      <c r="AA305" s="4" t="e">
        <f>'1'!AA305</f>
        <v>#DIV/0!</v>
      </c>
      <c r="AB305" s="12">
        <f t="shared" si="6"/>
        <v>474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0.24830752289175001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0.3103844036146875</v>
      </c>
      <c r="I306" s="4">
        <f>'1'!I306</f>
        <v>0.18623064216881252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0.96578461777381674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1.207230772217271</v>
      </c>
      <c r="Y306" s="4">
        <f>'1'!Y306</f>
        <v>0.72433846333036256</v>
      </c>
      <c r="Z306" s="4" t="e">
        <f>'1'!Z306</f>
        <v>#DIV/0!</v>
      </c>
      <c r="AA306" s="4" t="e">
        <f>'1'!AA306</f>
        <v>#DIV/0!</v>
      </c>
      <c r="AB306" s="12">
        <f t="shared" si="6"/>
        <v>474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0.24603015764413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0.30753769705516248</v>
      </c>
      <c r="I307" s="4">
        <f>'1'!I307</f>
        <v>0.18452261823309751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0.95692687436117385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1.1961585929514673</v>
      </c>
      <c r="Y307" s="4">
        <f>'1'!Y307</f>
        <v>0.71769515577088039</v>
      </c>
      <c r="Z307" s="4" t="e">
        <f>'1'!Z307</f>
        <v>#DIV/0!</v>
      </c>
      <c r="AA307" s="4" t="e">
        <f>'1'!AA307</f>
        <v>#DIV/0!</v>
      </c>
      <c r="AB307" s="12">
        <f t="shared" si="6"/>
        <v>474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0.24699823974950499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0.30874779968688126</v>
      </c>
      <c r="I308" s="4">
        <f>'1'!I308</f>
        <v>0.18524867981212875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0.960692200498799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1.2008652506234987</v>
      </c>
      <c r="Y308" s="4">
        <f>'1'!Y308</f>
        <v>0.7205191503740993</v>
      </c>
      <c r="Z308" s="4" t="e">
        <f>'1'!Z308</f>
        <v>#DIV/0!</v>
      </c>
      <c r="AA308" s="4" t="e">
        <f>'1'!AA308</f>
        <v>#DIV/0!</v>
      </c>
      <c r="AB308" s="12">
        <f t="shared" si="6"/>
        <v>474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0.24650790559380201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0.30813488199225253</v>
      </c>
      <c r="I309" s="4">
        <f>'1'!I309</f>
        <v>0.18488092919535151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0.9587850605956979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1.1984813257446223</v>
      </c>
      <c r="Y309" s="4">
        <f>'1'!Y309</f>
        <v>0.7190887954467734</v>
      </c>
      <c r="Z309" s="4" t="e">
        <f>'1'!Z309</f>
        <v>#DIV/0!</v>
      </c>
      <c r="AA309" s="4" t="e">
        <f>'1'!AA309</f>
        <v>#DIV/0!</v>
      </c>
      <c r="AB309" s="12">
        <f t="shared" si="6"/>
        <v>474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0.24676221810097501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0.30845277262621879</v>
      </c>
      <c r="I310" s="4">
        <f>'1'!I310</f>
        <v>0.18507166357573127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0.95977420141863723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1.1997177517732966</v>
      </c>
      <c r="Y310" s="4">
        <f>'1'!Y310</f>
        <v>0.71983065106397792</v>
      </c>
      <c r="Z310" s="4" t="e">
        <f>'1'!Z310</f>
        <v>#DIV/0!</v>
      </c>
      <c r="AA310" s="4" t="e">
        <f>'1'!AA310</f>
        <v>#DIV/0!</v>
      </c>
      <c r="AB310" s="12">
        <f t="shared" si="6"/>
        <v>474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0.24975542794584099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0.31219428493230122</v>
      </c>
      <c r="I311" s="4">
        <f>'1'!I311</f>
        <v>0.18731657095938076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0.97141620079213575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1.2142702509901697</v>
      </c>
      <c r="Y311" s="4">
        <f>'1'!Y311</f>
        <v>0.72856215059410179</v>
      </c>
      <c r="Z311" s="4" t="e">
        <f>'1'!Z311</f>
        <v>#DIV/0!</v>
      </c>
      <c r="AA311" s="4" t="e">
        <f>'1'!AA311</f>
        <v>#DIV/0!</v>
      </c>
      <c r="AB311" s="12">
        <f t="shared" si="6"/>
        <v>474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0.25073116987637201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0.31341396234546504</v>
      </c>
      <c r="I312" s="4">
        <f>'1'!I312</f>
        <v>0.188048377407279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0.9752113195885751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1.219014149485719</v>
      </c>
      <c r="Y312" s="4">
        <f>'1'!Y312</f>
        <v>0.73140848969143135</v>
      </c>
      <c r="Z312" s="4" t="e">
        <f>'1'!Z312</f>
        <v>#DIV/0!</v>
      </c>
      <c r="AA312" s="4" t="e">
        <f>'1'!AA312</f>
        <v>#DIV/0!</v>
      </c>
      <c r="AB312" s="12">
        <f t="shared" si="6"/>
        <v>474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0.249852925107788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0.31231615638473498</v>
      </c>
      <c r="I313" s="4">
        <f>'1'!I313</f>
        <v>0.187389693830841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0.97179541306161688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1.2147442663270211</v>
      </c>
      <c r="Y313" s="4">
        <f>'1'!Y313</f>
        <v>0.7288465597962126</v>
      </c>
      <c r="Z313" s="4" t="e">
        <f>'1'!Z313</f>
        <v>#DIV/0!</v>
      </c>
      <c r="AA313" s="4" t="e">
        <f>'1'!AA313</f>
        <v>#DIV/0!</v>
      </c>
      <c r="AB313" s="12">
        <f t="shared" si="6"/>
        <v>474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0.24807838416721001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0.31009798020901252</v>
      </c>
      <c r="I314" s="4">
        <f>'1'!I314</f>
        <v>0.18605878812540749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0.96489338961882642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1.2061167370235331</v>
      </c>
      <c r="Y314" s="4">
        <f>'1'!Y314</f>
        <v>0.72367004221411979</v>
      </c>
      <c r="Z314" s="4" t="e">
        <f>'1'!Z314</f>
        <v>#DIV/0!</v>
      </c>
      <c r="AA314" s="4" t="e">
        <f>'1'!AA314</f>
        <v>#DIV/0!</v>
      </c>
      <c r="AB314" s="12">
        <f t="shared" si="6"/>
        <v>474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0.24777951799363901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0.30972439749204878</v>
      </c>
      <c r="I315" s="4">
        <f>'1'!I315</f>
        <v>0.18583463849522924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0.96373095865480918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1.2046636983185115</v>
      </c>
      <c r="Y315" s="4">
        <f>'1'!Y315</f>
        <v>0.72279821899110686</v>
      </c>
      <c r="Z315" s="4" t="e">
        <f>'1'!Z315</f>
        <v>#DIV/0!</v>
      </c>
      <c r="AA315" s="4" t="e">
        <f>'1'!AA315</f>
        <v>#DIV/0!</v>
      </c>
      <c r="AB315" s="12">
        <f t="shared" si="6"/>
        <v>474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0.246520261225114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0.30815032653139252</v>
      </c>
      <c r="I316" s="4">
        <f>'1'!I316</f>
        <v>0.18489019591883549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0.95883311745086297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1.1985413968135787</v>
      </c>
      <c r="Y316" s="4">
        <f>'1'!Y316</f>
        <v>0.7191248380881472</v>
      </c>
      <c r="Z316" s="4" t="e">
        <f>'1'!Z316</f>
        <v>#DIV/0!</v>
      </c>
      <c r="AA316" s="4" t="e">
        <f>'1'!AA316</f>
        <v>#DIV/0!</v>
      </c>
      <c r="AB316" s="12">
        <f t="shared" si="6"/>
        <v>474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0.246505476155642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0.3081318451945525</v>
      </c>
      <c r="I317" s="5">
        <f>'1'!I317</f>
        <v>0.1848791071167315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0.24505013104560899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0.30631266380701122</v>
      </c>
      <c r="I318" s="5">
        <f>'1'!I318</f>
        <v>0.18378759828420674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0.24226416748542601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0.30283020935678251</v>
      </c>
      <c r="I319" s="5">
        <f>'1'!I319</f>
        <v>0.18169812561406951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0.24175547579519799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0.30219434474399748</v>
      </c>
      <c r="I320" s="5">
        <f>'1'!I320</f>
        <v>0.1813166068463985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0.24046241841497901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0.30057802301872377</v>
      </c>
      <c r="I321" s="5">
        <f>'1'!I321</f>
        <v>0.18034681381123424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0.239631083006343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0.29953885375792877</v>
      </c>
      <c r="I322" s="5">
        <f>'1'!I322</f>
        <v>0.17972331225475724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0.2416527625472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0.30206595318399998</v>
      </c>
      <c r="I323" s="5">
        <f>'1'!I323</f>
        <v>0.18123957191039999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0.24471165836459599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0.30588957295574498</v>
      </c>
      <c r="I324" s="5">
        <f>'1'!I324</f>
        <v>0.183533743773447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0.24383033144178301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0.30478791430222874</v>
      </c>
      <c r="I325" s="5">
        <f>'1'!I325</f>
        <v>0.18287274858133726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0.24471743191265999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0.30589678989082497</v>
      </c>
      <c r="I326" s="5">
        <f>'1'!I326</f>
        <v>0.18353807393449501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0.24648432701926001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0.308105408774075</v>
      </c>
      <c r="I327" s="5">
        <f>'1'!I327</f>
        <v>0.184863245264445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0.24595050960342299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0.30743813700427874</v>
      </c>
      <c r="I328" s="5">
        <f>'1'!I328</f>
        <v>0.18446288220256724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0.24647771066361199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0.30809713832951496</v>
      </c>
      <c r="I329" s="5">
        <f>'1'!I329</f>
        <v>0.18485828299770898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0.246269424354401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0.30783678044300122</v>
      </c>
      <c r="I330" s="5">
        <f>'1'!I330</f>
        <v>0.18470206826580074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0.24775527625104299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0.30969409531380376</v>
      </c>
      <c r="I331" s="5">
        <f>'1'!I331</f>
        <v>0.18581645718828224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0.246517296222903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0.30814662027862877</v>
      </c>
      <c r="I332" s="5">
        <f>'1'!I332</f>
        <v>0.18488797216717726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0.245216961095469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0.30652120136933625</v>
      </c>
      <c r="I333" s="5">
        <f>'1'!I333</f>
        <v>0.18391272082160176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0.24602263419846501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0.30752829274808124</v>
      </c>
      <c r="I334" s="5">
        <f>'1'!I334</f>
        <v>0.18451697564884875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0.24641013656473601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0.30801267070592003</v>
      </c>
      <c r="I335" s="5">
        <f>'1'!I335</f>
        <v>0.18480760242355201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0.24638355468088999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0.30797944335111249</v>
      </c>
      <c r="I336" s="5">
        <f>'1'!I336</f>
        <v>0.18478766601066748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0.244731740521097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0.30591467565137126</v>
      </c>
      <c r="I337" s="5">
        <f>'1'!I337</f>
        <v>0.18354880539082274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0.24597120479446699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0.30746400599308377</v>
      </c>
      <c r="I338" s="5">
        <f>'1'!I338</f>
        <v>0.18447840359585024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0.246484351871502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0.30810543983937749</v>
      </c>
      <c r="I339" s="5">
        <f>'1'!I339</f>
        <v>0.18486326390362651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0.247983882311579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0.30997985288947377</v>
      </c>
      <c r="I340" s="5">
        <f>'1'!I340</f>
        <v>0.18598791173368426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0.24699939298915999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0.30874924123644998</v>
      </c>
      <c r="I341" s="5">
        <f>'1'!I341</f>
        <v>0.18524954474187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0.24408082815871199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0.30510103519838999</v>
      </c>
      <c r="I342" s="5">
        <f>'1'!I342</f>
        <v>0.18306062111903398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0.24290698004019501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0.30363372505024377</v>
      </c>
      <c r="I343" s="5">
        <f>'1'!I343</f>
        <v>0.18218023503014624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0.24485122956133601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0.30606403695167</v>
      </c>
      <c r="I344" s="5">
        <f>'1'!I344</f>
        <v>0.18363842217100201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0.244588886136728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0.30573610767090997</v>
      </c>
      <c r="I345" s="5">
        <f>'1'!I345</f>
        <v>0.18344166460254599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0.24504729779912701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0.30630912224890877</v>
      </c>
      <c r="I346" s="5">
        <f>'1'!I346</f>
        <v>0.18378547334934525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0.24491507325596701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0.30614384156995877</v>
      </c>
      <c r="I347" s="5">
        <f>'1'!I347</f>
        <v>0.18368630494197524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0.24314931724155001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0.30393664655193753</v>
      </c>
      <c r="I348" s="5">
        <f>'1'!I348</f>
        <v>0.18236198793116251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0.23996737050083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0.29995921312603752</v>
      </c>
      <c r="I349" s="5">
        <f>'1'!I349</f>
        <v>0.17997552787562249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0.238035038067406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0.29754379758425753</v>
      </c>
      <c r="I350" s="5">
        <f>'1'!I350</f>
        <v>0.1785262785505545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0.24240394361096701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0.30300492951370878</v>
      </c>
      <c r="I351" s="5">
        <f>'1'!I351</f>
        <v>0.18180295770822524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0.243123038510659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0.30390379813832374</v>
      </c>
      <c r="I352" s="5">
        <f>'1'!I352</f>
        <v>0.18234227888299426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0.244641994329417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0.30580249291177125</v>
      </c>
      <c r="I353" s="5">
        <f>'1'!I353</f>
        <v>0.18348149574706274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0.241575277427198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0.30196909678399753</v>
      </c>
      <c r="I354" s="5">
        <f>'1'!I354</f>
        <v>0.18118145807039851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0.23902626681831701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0.29878283352289625</v>
      </c>
      <c r="I355" s="5">
        <f>'1'!I355</f>
        <v>0.17926970011373777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0.239781337832423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0.29972667229052874</v>
      </c>
      <c r="I356" s="5">
        <f>'1'!I356</f>
        <v>0.17983600337431727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0.24025718045585601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0.30032147556982003</v>
      </c>
      <c r="I357" s="5">
        <f>'1'!I357</f>
        <v>0.18019288534189201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0.240787612703246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0.3009845158790575</v>
      </c>
      <c r="I358" s="5">
        <f>'1'!I358</f>
        <v>0.1805907095274345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0.24208177653212701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0.30260222066515874</v>
      </c>
      <c r="I359" s="5">
        <f>'1'!I359</f>
        <v>0.18156133239909525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0.24116125267484001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0.30145156584355004</v>
      </c>
      <c r="I360" s="5">
        <f>'1'!I360</f>
        <v>0.18087093950613001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0.24197238957387701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0.30246548696734626</v>
      </c>
      <c r="I361" s="5">
        <f>'1'!I361</f>
        <v>0.18147929218040776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0.24224521474937799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0.30280651843672246</v>
      </c>
      <c r="I362" s="5">
        <f>'1'!I362</f>
        <v>0.18168391106203349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0.239586401344069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0.29948300168008624</v>
      </c>
      <c r="I363" s="5">
        <f>'1'!I363</f>
        <v>0.17968980100805176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0.243192275821311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0.30399034477663878</v>
      </c>
      <c r="I364" s="5">
        <f>'1'!I364</f>
        <v>0.18239420686598326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0.24234465847096301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0.30293082308870378</v>
      </c>
      <c r="I365" s="5">
        <f>'1'!I365</f>
        <v>0.18175849385322226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0.24001492152766701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0.30001865190958377</v>
      </c>
      <c r="I366" s="5">
        <f>'1'!I366</f>
        <v>0.18001119114575026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0.23955475853872801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0.29944344817341001</v>
      </c>
      <c r="I367" s="5">
        <f>'1'!I367</f>
        <v>0.17966606890404602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0.242055470133786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0.30256933766723249</v>
      </c>
      <c r="I368" s="5">
        <f>'1'!I368</f>
        <v>0.1815416026003395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0.24195044058138501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0.30243805072673124</v>
      </c>
      <c r="I369" s="5">
        <f>'1'!I369</f>
        <v>0.18146283043603875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0.242622434321975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0.30327804290246874</v>
      </c>
      <c r="I370" s="5">
        <f>'1'!I370</f>
        <v>0.18196682574148126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0.24407159913160401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0.30508949891450499</v>
      </c>
      <c r="I371" s="5">
        <f>'1'!I371</f>
        <v>0.183053699348703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0.241639754432662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0.30204969304082752</v>
      </c>
      <c r="I372" s="5">
        <f>'1'!I372</f>
        <v>0.18122981582449649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0.241555947749346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0.30194493468668249</v>
      </c>
      <c r="I373" s="5">
        <f>'1'!I373</f>
        <v>0.1811669608120095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0.24024677214630599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0.30030846518288251</v>
      </c>
      <c r="I374" s="5">
        <f>'1'!I374</f>
        <v>0.1801850791097295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0.23819988370374401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0.29774985462968001</v>
      </c>
      <c r="I375" s="5">
        <f>'1'!I375</f>
        <v>0.17864991277780801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0.23820094772782499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0.29775118465978123</v>
      </c>
      <c r="I376" s="5">
        <f>'1'!I376</f>
        <v>0.17865071079586875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0.24154525937101401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0.30193157421376748</v>
      </c>
      <c r="I377" s="5">
        <f>'1'!I377</f>
        <v>0.18115894452826051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0.242092217719793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0.30261527214974127</v>
      </c>
      <c r="I378" s="5">
        <f>'1'!I378</f>
        <v>0.18156916328984474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0.23824979829447299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0.29781224786809124</v>
      </c>
      <c r="I379" s="5">
        <f>'1'!I379</f>
        <v>0.17868734872085473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0.23658287254169499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0.29572859067711876</v>
      </c>
      <c r="I380" s="5">
        <f>'1'!I380</f>
        <v>0.17743715440627125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0.23905446462316199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0.2988180807789525</v>
      </c>
      <c r="I381" s="5">
        <f>'1'!I381</f>
        <v>0.17929084846737148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0.23738923705329601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0.29673654631662</v>
      </c>
      <c r="I382" s="5">
        <f>'1'!I382</f>
        <v>0.17804192778997202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0.23957682110499301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0.29947102638124123</v>
      </c>
      <c r="I383" s="5">
        <f>'1'!I383</f>
        <v>0.17968261582874476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0.23747469442463401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0.29684336803079253</v>
      </c>
      <c r="I384" s="5">
        <f>'1'!I384</f>
        <v>0.17810602081847551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0.23716507892545499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0.29645634865681875</v>
      </c>
      <c r="I385" s="5">
        <f>'1'!I385</f>
        <v>0.17787380919409124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0.236600995075606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0.29575124384450752</v>
      </c>
      <c r="I386" s="5">
        <f>'1'!I386</f>
        <v>0.17745074630670449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0.236911570001301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0.29613946250162626</v>
      </c>
      <c r="I387" s="5">
        <f>'1'!I387</f>
        <v>0.17768367750097575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0.239306443176029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0.29913305397003626</v>
      </c>
      <c r="I388" s="5">
        <f>'1'!I388</f>
        <v>0.17947983238202175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0.23966259963513201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0.29957824954391499</v>
      </c>
      <c r="I389" s="5">
        <f>'1'!I389</f>
        <v>0.179746949726349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0.237752407960063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0.29719050995007873</v>
      </c>
      <c r="I390" s="5">
        <f>'1'!I390</f>
        <v>0.17831430597004724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0.235145394218889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0.29393174277361123</v>
      </c>
      <c r="I391" s="5">
        <f>'1'!I391</f>
        <v>0.17635904566416674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0.23344080225741301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0.29180100282176624</v>
      </c>
      <c r="I392" s="5">
        <f>'1'!I392</f>
        <v>0.17508060169305975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0.23510187881227601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0.29387734851534503</v>
      </c>
      <c r="I393" s="5">
        <f>'1'!I393</f>
        <v>0.17632640910920699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0.237595123720475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0.29699390465059378</v>
      </c>
      <c r="I394" s="5">
        <f>'1'!I394</f>
        <v>0.17819634279035626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0.236870475713826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0.29608809464228247</v>
      </c>
      <c r="I395" s="5">
        <f>'1'!I395</f>
        <v>0.17765285678536949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0.23632624042727199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0.29540780053408999</v>
      </c>
      <c r="I396" s="5">
        <f>'1'!I396</f>
        <v>0.17724468032045398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0.23720624994331499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0.29650781242914376</v>
      </c>
      <c r="I397" s="5">
        <f>'1'!I397</f>
        <v>0.17790468745748625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0.23735751671160699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0.29669689588950876</v>
      </c>
      <c r="I398" s="5">
        <f>'1'!I398</f>
        <v>0.17801813753370524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0.23728415975041001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0.29660519968801252</v>
      </c>
      <c r="I399" s="5">
        <f>'1'!I399</f>
        <v>0.17796311981280749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0.238623744436852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0.29827968054606502</v>
      </c>
      <c r="I400" s="5">
        <f>'1'!I400</f>
        <v>0.17896780832763901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0.239475310043199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0.29934413755399875</v>
      </c>
      <c r="I401" s="5">
        <f>'1'!I401</f>
        <v>0.17960648253239925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0.23827150561159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0.29783938201448751</v>
      </c>
      <c r="I402" s="5">
        <f>'1'!I402</f>
        <v>0.17870362920869248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0.23807630407960201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0.29759538009950248</v>
      </c>
      <c r="I403" s="5">
        <f>'1'!I403</f>
        <v>0.17855722805970151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0.23652168501485099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0.29565210626856375</v>
      </c>
      <c r="I404" s="5">
        <f>'1'!I404</f>
        <v>0.17739126376113823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0.238144275415171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0.29768034426896373</v>
      </c>
      <c r="I405" s="5">
        <f>'1'!I405</f>
        <v>0.17860820656137824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0.23765131565104899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0.29706414456381125</v>
      </c>
      <c r="I406" s="5">
        <f>'1'!I406</f>
        <v>0.17823848673828674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0.232822159974477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0.29102769996809624</v>
      </c>
      <c r="I407" s="5">
        <f>'1'!I407</f>
        <v>0.17461661998085776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0.23337722469910399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0.29172153087387998</v>
      </c>
      <c r="I408" s="5">
        <f>'1'!I408</f>
        <v>0.17503291852432801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0.235156656458753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0.29394582057344126</v>
      </c>
      <c r="I409" s="5">
        <f>'1'!I409</f>
        <v>0.17636749234406474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0.23731274748511699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0.29664093435639627</v>
      </c>
      <c r="I410" s="5">
        <f>'1'!I410</f>
        <v>0.17798456061383774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0.23694227651392599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0.29617784564240751</v>
      </c>
      <c r="I411" s="5">
        <f>'1'!I411</f>
        <v>0.1777067073854445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0.236853858075568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0.29606732259446</v>
      </c>
      <c r="I412" s="5">
        <f>'1'!I412</f>
        <v>0.17764039355667599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0.23519374892443901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0.29399218615554878</v>
      </c>
      <c r="I413" s="5">
        <f>'1'!I413</f>
        <v>0.17639531169332925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0.23716989024319499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0.29646236280399374</v>
      </c>
      <c r="I414" s="5">
        <f>'1'!I414</f>
        <v>0.17787741768239623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0.236926212579392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0.29615776572424002</v>
      </c>
      <c r="I415" s="5">
        <f>'1'!I415</f>
        <v>0.17769465943454399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0.23369401981738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0.29211752477172498</v>
      </c>
      <c r="I416" s="5">
        <f>'1'!I416</f>
        <v>0.17527051486303499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0.232096279178887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0.29012034897360878</v>
      </c>
      <c r="I417" s="5">
        <f>'1'!I417</f>
        <v>0.17407220938416526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0.230961661615354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0.28870207701919248</v>
      </c>
      <c r="I418" s="5">
        <f>'1'!I418</f>
        <v>0.17322124621151549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0.232197104910628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0.29024638113828499</v>
      </c>
      <c r="I419" s="5">
        <f>'1'!I419</f>
        <v>0.17414782868297102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0.231264795200812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0.289080994001015</v>
      </c>
      <c r="I420" s="5">
        <f>'1'!I420</f>
        <v>0.173448596400609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0.23141227761833899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0.28926534702292372</v>
      </c>
      <c r="I421" s="5">
        <f>'1'!I421</f>
        <v>0.17355920821375426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0.23543634667856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0.29429543334820002</v>
      </c>
      <c r="I422" s="5">
        <f>'1'!I422</f>
        <v>0.17657726000891999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0.23735461080738501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0.29669326350923125</v>
      </c>
      <c r="I423" s="5">
        <f>'1'!I423</f>
        <v>0.17801595810553877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0.23865471927647899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0.29831839909559876</v>
      </c>
      <c r="I424" s="5">
        <f>'1'!I424</f>
        <v>0.17899103945735925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0.235148048973676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0.29393506121709501</v>
      </c>
      <c r="I425" s="5">
        <f>'1'!I425</f>
        <v>0.17636103673025699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0.23707318688263099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0.29634148360328871</v>
      </c>
      <c r="I426" s="5">
        <f>'1'!I426</f>
        <v>0.17780489016197323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0.23748084319270299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0.29685105399087874</v>
      </c>
      <c r="I427" s="5">
        <f>'1'!I427</f>
        <v>0.17811063239452724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0.23650829604538801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0.29563537005673501</v>
      </c>
      <c r="I428" s="5">
        <f>'1'!I428</f>
        <v>0.177381222034041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0.23550438495520301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0.29438048119400378</v>
      </c>
      <c r="I429" s="5">
        <f>'1'!I429</f>
        <v>0.17662828871640227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0.234901938046612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0.29362742255826502</v>
      </c>
      <c r="I430" s="5">
        <f>'1'!I430</f>
        <v>0.176176453534959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0.23901116596688099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0.29876395745860124</v>
      </c>
      <c r="I431" s="5">
        <f>'1'!I431</f>
        <v>0.17925837447516074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0.23994085675501101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0.29992607094376378</v>
      </c>
      <c r="I432" s="5">
        <f>'1'!I432</f>
        <v>0.17995564256625826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0.23964412938236601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0.29955516172795749</v>
      </c>
      <c r="I433" s="5">
        <f>'1'!I433</f>
        <v>0.17973309703677451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0.23829395734436701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0.29786744668045878</v>
      </c>
      <c r="I434" s="5">
        <f>'1'!I434</f>
        <v>0.17872046800827526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0.24185649666352901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0.30232062082941125</v>
      </c>
      <c r="I435" s="5">
        <f>'1'!I435</f>
        <v>0.18139237249764675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0.24167720048157501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0.30209650060196874</v>
      </c>
      <c r="I436" s="5">
        <f>'1'!I436</f>
        <v>0.18125790036118125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0.24093367027075199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0.30116708783843998</v>
      </c>
      <c r="I437" s="5">
        <f>'1'!I437</f>
        <v>0.180700252703064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0.239397700646723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0.29924712580840374</v>
      </c>
      <c r="I438" s="5">
        <f>'1'!I438</f>
        <v>0.17954827548504226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0.24132600156943201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0.30165750196179003</v>
      </c>
      <c r="I439" s="5">
        <f>'1'!I439</f>
        <v>0.180994501177074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0.24305059800182999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0.3038132475022875</v>
      </c>
      <c r="I440" s="5">
        <f>'1'!I440</f>
        <v>0.18228794850137248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0.245594920601132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0.30699365075141499</v>
      </c>
      <c r="I441" s="5">
        <f>'1'!I441</f>
        <v>0.18419619045084901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0.24608416271421599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0.30760520339276998</v>
      </c>
      <c r="I442" s="5">
        <f>'1'!I442</f>
        <v>0.184563122035662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0.24428166017546499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0.30535207521933122</v>
      </c>
      <c r="I443" s="5">
        <f>'1'!I443</f>
        <v>0.18321124513159875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0.24481923763764599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0.30602404704705749</v>
      </c>
      <c r="I444" s="5">
        <f>'1'!I444</f>
        <v>0.18361442822823448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0.24712696613968399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0.30890870767460499</v>
      </c>
      <c r="I445" s="5">
        <f>'1'!I445</f>
        <v>0.18534522460476299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0.24744724273833801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0.30930905342292253</v>
      </c>
      <c r="I446" s="5">
        <f>'1'!I446</f>
        <v>0.1855854320537535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0.246732969003708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0.30841621125463503</v>
      </c>
      <c r="I447" s="5">
        <f>'1'!I447</f>
        <v>0.185049726752781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0.24812350677912801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0.31015438347391</v>
      </c>
      <c r="I448" s="5">
        <f>'1'!I448</f>
        <v>0.18609263008434601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0.245918270041212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0.30739783755151501</v>
      </c>
      <c r="I449" s="5">
        <f>'1'!I449</f>
        <v>0.18443870253090899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0.24851097588228699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0.31063871985285874</v>
      </c>
      <c r="I450" s="5">
        <f>'1'!I450</f>
        <v>0.18638323191171524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0.25042649629885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0.31303312037356251</v>
      </c>
      <c r="I451" s="5">
        <f>'1'!I451</f>
        <v>0.18781987222413749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0.25122746357367598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0.31403432946709497</v>
      </c>
      <c r="I452" s="5">
        <f>'1'!I452</f>
        <v>0.18842059768025698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0.25642784928130802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0.32053481160163499</v>
      </c>
      <c r="I453" s="5">
        <f>'1'!I453</f>
        <v>0.19232088696098101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0.25918975481030498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0.32398719351288124</v>
      </c>
      <c r="I454" s="5">
        <f>'1'!I454</f>
        <v>0.19439231610772872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0.25696198458356101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0.32120248072945123</v>
      </c>
      <c r="I455" s="5">
        <f>'1'!I455</f>
        <v>0.19272148843767076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0.25407186235497398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0.31758982794371748</v>
      </c>
      <c r="I456" s="5">
        <f>'1'!I456</f>
        <v>0.19055389676623047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0.25524318049095401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0.31905397561369253</v>
      </c>
      <c r="I457" s="5">
        <f>'1'!I457</f>
        <v>0.1914323853682155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0.25476284323762999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0.31845355404703746</v>
      </c>
      <c r="I458" s="5">
        <f>'1'!I458</f>
        <v>0.19107213242822249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0.25510353659218399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0.31887942074023001</v>
      </c>
      <c r="I459" s="5">
        <f>'1'!I459</f>
        <v>0.19132765244413799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0.25298721122184498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0.31623401402730622</v>
      </c>
      <c r="I460" s="5">
        <f>'1'!I460</f>
        <v>0.18974040841638373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0.25549646278120802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0.31937057847651001</v>
      </c>
      <c r="I461" s="5">
        <f>'1'!I461</f>
        <v>0.19162234708590603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0.25723689640358999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0.3215461205044875</v>
      </c>
      <c r="I462" s="5">
        <f>'1'!I462</f>
        <v>0.19292767230269248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0.25678008494949001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0.32097510618686254</v>
      </c>
      <c r="I463" s="5">
        <f>'1'!I463</f>
        <v>0.1925850637121175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0.25631947513897801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0.32039934392372249</v>
      </c>
      <c r="I464" s="5">
        <f>'1'!I464</f>
        <v>0.19223960635423351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0.2604740651527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0.325592581440875</v>
      </c>
      <c r="I465" s="5">
        <f>'1'!I465</f>
        <v>0.195355548864525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0.26068372738199702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0.32585465922749629</v>
      </c>
      <c r="I466" s="5">
        <f>'1'!I466</f>
        <v>0.19551279553649775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0.25733459910704498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0.32166824888380624</v>
      </c>
      <c r="I467" s="5">
        <f>'1'!I467</f>
        <v>0.19300094933028372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0.25597095721511298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0.31996369651889123</v>
      </c>
      <c r="I468" s="5">
        <f>'1'!I468</f>
        <v>0.19197821791133474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0.25583204018982802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0.31979005023728502</v>
      </c>
      <c r="I469" s="5">
        <f>'1'!I469</f>
        <v>0.19187403014237103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0.259798929277888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0.32474866159735999</v>
      </c>
      <c r="I470" s="5">
        <f>'1'!I470</f>
        <v>0.19484919695841602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0.26003236209483899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0.32504045261854875</v>
      </c>
      <c r="I471" s="5">
        <f>'1'!I471</f>
        <v>0.19502427157112923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0.25895312393159198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0.32369140491449</v>
      </c>
      <c r="I472" s="5">
        <f>'1'!I472</f>
        <v>0.19421484294869398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0.25581806705188298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0.31977258381485374</v>
      </c>
      <c r="I473" s="5">
        <f>'1'!I473</f>
        <v>0.19186355028891222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0.25843926978252901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0.32304908722816128</v>
      </c>
      <c r="I474" s="5">
        <f>'1'!I474</f>
        <v>0.19382945233689675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0.26025973770653199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0.32532467213316496</v>
      </c>
      <c r="I475" s="5">
        <f>'1'!I475</f>
        <v>0.19519480327989899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0.26349681345984799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0.32937101682480996</v>
      </c>
      <c r="I476" s="5">
        <f>'1'!I476</f>
        <v>0.19762261009488599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0.26395317944080998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0.32994147430101251</v>
      </c>
      <c r="I477" s="5">
        <f>'1'!I477</f>
        <v>0.19796488458060749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0.26033054682254703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0.32541318352818377</v>
      </c>
      <c r="I478" s="5">
        <f>'1'!I478</f>
        <v>0.19524791011691028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0.26034179802357998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0.32542724752947499</v>
      </c>
      <c r="I479" s="5">
        <f>'1'!I479</f>
        <v>0.19525634851768497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0.26295102608749699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0.32868878260937123</v>
      </c>
      <c r="I480" s="5">
        <f>'1'!I480</f>
        <v>0.19721326956562274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0.26456687189362299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0.33070858986702872</v>
      </c>
      <c r="I481" s="5">
        <f>'1'!I481</f>
        <v>0.19842515392021726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0.26468825255414202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0.33086031569267754</v>
      </c>
      <c r="I482" s="5">
        <f>'1'!I482</f>
        <v>0.1985161894156065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0.26561004856790899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0.33201256070988622</v>
      </c>
      <c r="I483" s="5">
        <f>'1'!I483</f>
        <v>0.19920753642593175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0.26505445804967498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0.33131807256209372</v>
      </c>
      <c r="I484" s="5">
        <f>'1'!I484</f>
        <v>0.19879084353725623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0.26073619273224102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0.32592024091530125</v>
      </c>
      <c r="I485" s="5">
        <f>'1'!I485</f>
        <v>0.19555214454918077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0.260646120354039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0.32580765044254878</v>
      </c>
      <c r="I486" s="5">
        <f>'1'!I486</f>
        <v>0.19548459026552925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0.26319459223252001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0.32899324029065002</v>
      </c>
      <c r="I487" s="5">
        <f>'1'!I487</f>
        <v>0.19739594417438999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0.265114968532839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0.33139371066604872</v>
      </c>
      <c r="I488" s="5">
        <f>'1'!I488</f>
        <v>0.19883622639962925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0.26554695623444902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0.33193369529306127</v>
      </c>
      <c r="I489" s="5">
        <f>'1'!I489</f>
        <v>0.19916021717583676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0.26474650945955103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0.33093313682443881</v>
      </c>
      <c r="I490" s="5">
        <f>'1'!I490</f>
        <v>0.19855988209466327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0.264195756545542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0.33024469568192749</v>
      </c>
      <c r="I491" s="5">
        <f>'1'!I491</f>
        <v>0.19814681740915652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0.26315581111178799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0.32894476388973498</v>
      </c>
      <c r="I492" s="5">
        <f>'1'!I492</f>
        <v>0.19736685833384099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0.26276128768066997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0.32845160960083747</v>
      </c>
      <c r="I493" s="5">
        <f>'1'!I493</f>
        <v>0.19707096576050248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0.26500435491858598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0.33125544364823245</v>
      </c>
      <c r="I494" s="5">
        <f>'1'!I494</f>
        <v>0.19875326618893949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0.26745260182694602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0.33431575228368254</v>
      </c>
      <c r="I495" s="5">
        <f>'1'!I495</f>
        <v>0.2005894513702095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0.26688086721945198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0.33360108402431499</v>
      </c>
      <c r="I496" s="5">
        <f>'1'!I496</f>
        <v>0.20016065041458897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0.26625682244792898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0.33282102805991121</v>
      </c>
      <c r="I497" s="5">
        <f>'1'!I497</f>
        <v>0.19969261683594675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0.26555619935389402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0.33194524919236751</v>
      </c>
      <c r="I498" s="5">
        <f>'1'!I498</f>
        <v>0.19916714951542053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0.2628462399257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0.32855779990712497</v>
      </c>
      <c r="I499" s="5">
        <f>'1'!I499</f>
        <v>0.197134679944275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0.26310539139795802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0.32888173924744751</v>
      </c>
      <c r="I500" s="5">
        <f>'1'!I500</f>
        <v>0.19732904354846853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0.263413514609315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0.32926689326164377</v>
      </c>
      <c r="I501" s="5">
        <f>'1'!I501</f>
        <v>0.19756013595698624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0.263653939181482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0.32956742397685251</v>
      </c>
      <c r="I502" s="5">
        <f>'1'!I502</f>
        <v>0.19774045438611149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0.25851030622835902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0.32313788278544875</v>
      </c>
      <c r="I503" s="5">
        <f>'1'!I503</f>
        <v>0.19388272967126927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0.25734264696286202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0.3216783087035775</v>
      </c>
      <c r="I504" s="5">
        <f>'1'!I504</f>
        <v>0.19300698522214652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0.25978078343062699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0.32472597928828373</v>
      </c>
      <c r="I505" s="5">
        <f>'1'!I505</f>
        <v>0.19483558757297026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0.25940038639269902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0.32425048299087378</v>
      </c>
      <c r="I506" s="5">
        <f>'1'!I506</f>
        <v>0.19455028979452427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0.26374603057082002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0.329682538213525</v>
      </c>
      <c r="I507" s="5">
        <f>'1'!I507</f>
        <v>0.19780952292811502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0.26288097090946699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0.32860121363683376</v>
      </c>
      <c r="I508" s="5">
        <f>'1'!I508</f>
        <v>0.19716072818210023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0.26059600025493102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0.32574500031866377</v>
      </c>
      <c r="I509" s="5">
        <f>'1'!I509</f>
        <v>0.19544700019119826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0.26173715476785703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0.3271714434598213</v>
      </c>
      <c r="I510" s="5">
        <f>'1'!I510</f>
        <v>0.19630286607589276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0.26138614545385003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0.32673268181731252</v>
      </c>
      <c r="I511" s="5">
        <f>'1'!I511</f>
        <v>0.19603960909038753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0.261396974498042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0.3267462181225525</v>
      </c>
      <c r="I512" s="5">
        <f>'1'!I512</f>
        <v>0.1960477308735315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0.25914856680215798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0.32393570850269748</v>
      </c>
      <c r="I513" s="5">
        <f>'1'!I513</f>
        <v>0.19436142510161847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0.26064406277354102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0.3258050784669263</v>
      </c>
      <c r="I514" s="5">
        <f>'1'!I514</f>
        <v>0.19548304708015576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0.26187270196196299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0.32734087745245377</v>
      </c>
      <c r="I515" s="5">
        <f>'1'!I515</f>
        <v>0.19640452647147225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0.26075359025835199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0.32594198782293998</v>
      </c>
      <c r="I516" s="5">
        <f>'1'!I516</f>
        <v>0.19556519269376399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0.26476280776754002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0.33095350970942505</v>
      </c>
      <c r="I517" s="5">
        <f>'1'!I517</f>
        <v>0.19857210582565502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0.26526422466821598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0.33158028083526997</v>
      </c>
      <c r="I518" s="5">
        <f>'1'!I518</f>
        <v>0.19894816850116198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0.261980595044356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0.32747574380544497</v>
      </c>
      <c r="I519" s="5">
        <f>'1'!I519</f>
        <v>0.196485446283267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0.26451726180506602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0.33064657725633251</v>
      </c>
      <c r="I520" s="5">
        <f>'1'!I520</f>
        <v>0.19838794635379953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0.26313230412090599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0.32891538015113247</v>
      </c>
      <c r="I521" s="5">
        <f>'1'!I521</f>
        <v>0.19734922809067951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0.26119920810004699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0.32649901012505872</v>
      </c>
      <c r="I522" s="5">
        <f>'1'!I522</f>
        <v>0.19589940607503525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0.26112228889998601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0.32640286112498251</v>
      </c>
      <c r="I523" s="5">
        <f>'1'!I523</f>
        <v>0.19584171667498951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0.260329305374145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0.32541163171768128</v>
      </c>
      <c r="I524" s="5">
        <f>'1'!I524</f>
        <v>0.19524697903060875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0.25937349223443401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0.3242168652930425</v>
      </c>
      <c r="I525" s="5">
        <f>'1'!I525</f>
        <v>0.19453011917582552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0.25806950417609598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0.32258688022011994</v>
      </c>
      <c r="I526" s="5">
        <f>'1'!I526</f>
        <v>0.19355212813207198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0.25856759641228999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0.32320949551536249</v>
      </c>
      <c r="I527" s="5">
        <f>'1'!I527</f>
        <v>0.19392569730921749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0.25865844090252499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0.32332305112815624</v>
      </c>
      <c r="I528" s="5">
        <f>'1'!I528</f>
        <v>0.19399383067689374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0.25786199151857098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0.32232748939821371</v>
      </c>
      <c r="I529" s="5">
        <f>'1'!I529</f>
        <v>0.19339649363892825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0.25596950237891197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0.31996187797363995</v>
      </c>
      <c r="I530" s="5">
        <f>'1'!I530</f>
        <v>0.19197712678418399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0.25410569529377097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0.31763211911721373</v>
      </c>
      <c r="I531" s="5">
        <f>'1'!I531</f>
        <v>0.19057927147032822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0.25715953028737498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0.32144941285921874</v>
      </c>
      <c r="I532" s="5">
        <f>'1'!I532</f>
        <v>0.19286964771553122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0.25843668936710601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0.3230458617088825</v>
      </c>
      <c r="I533" s="5">
        <f>'1'!I533</f>
        <v>0.19382751702532952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0.25478187649056899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0.31847734561321123</v>
      </c>
      <c r="I534" s="5">
        <f>'1'!I534</f>
        <v>0.19108640736792676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0.25380689272728701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0.31725861590910875</v>
      </c>
      <c r="I535" s="5">
        <f>'1'!I535</f>
        <v>0.19035516954546527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0.25731497203360498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0.32164371504200623</v>
      </c>
      <c r="I536" s="5">
        <f>'1'!I536</f>
        <v>0.19298622902520374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0.25599019007850998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0.31998773759813748</v>
      </c>
      <c r="I537" s="5">
        <f>'1'!I537</f>
        <v>0.19199264255888249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0.25372025130061099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0.31715031412576372</v>
      </c>
      <c r="I538" s="5">
        <f>'1'!I538</f>
        <v>0.19029018847545826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0.25291477647389898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0.31614347059237374</v>
      </c>
      <c r="I539" s="5">
        <f>'1'!I539</f>
        <v>0.18968608235542422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0.253372175991532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0.31671521998941499</v>
      </c>
      <c r="I540" s="5">
        <f>'1'!I540</f>
        <v>0.19002913199364901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0.25382371470533099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0.31727964338166376</v>
      </c>
      <c r="I541" s="5">
        <f>'1'!I541</f>
        <v>0.19036778602899823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0.25341887849738498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0.31677359812173123</v>
      </c>
      <c r="I542" s="5">
        <f>'1'!I542</f>
        <v>0.19006415887303874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0.25187616418295899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0.31484520522869874</v>
      </c>
      <c r="I543" s="5">
        <f>'1'!I543</f>
        <v>0.18890712313721925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0.25285217817283201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0.31606522271603998</v>
      </c>
      <c r="I544" s="5">
        <f>'1'!I544</f>
        <v>0.18963913362962401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0.25608512097395503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0.32010640121744377</v>
      </c>
      <c r="I545" s="5">
        <f>'1'!I545</f>
        <v>0.19206384073046628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0.255928135849953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0.31991016981244125</v>
      </c>
      <c r="I546" s="5">
        <f>'1'!I546</f>
        <v>0.19194610188746475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0.252624473001271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0.31578059125158875</v>
      </c>
      <c r="I547" s="5">
        <f>'1'!I547</f>
        <v>0.18946835475095325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0.247553227636816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0.30944153454602003</v>
      </c>
      <c r="I548" s="5">
        <f>'1'!I548</f>
        <v>0.18566492072761201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0.247233622967515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0.30904202870939373</v>
      </c>
      <c r="I549" s="5">
        <f>'1'!I549</f>
        <v>0.18542521722563626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0.24934337609447099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0.31167922011808874</v>
      </c>
      <c r="I550" s="5">
        <f>'1'!I550</f>
        <v>0.18700753207085324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0.25424031117323898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0.31780038896654872</v>
      </c>
      <c r="I551" s="5">
        <f>'1'!I551</f>
        <v>0.19068023337992923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0.25570602080977101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0.31963252601221376</v>
      </c>
      <c r="I552" s="5">
        <f>'1'!I552</f>
        <v>0.19177951560732825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0.25383323712327999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0.31729154640409996</v>
      </c>
      <c r="I553" s="5">
        <f>'1'!I553</f>
        <v>0.19037492784245999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0.253843642997296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0.31730455374662003</v>
      </c>
      <c r="I554" s="5">
        <f>'1'!I554</f>
        <v>0.190382732247972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0.25042195177465998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0.31302743971832497</v>
      </c>
      <c r="I555" s="5">
        <f>'1'!I555</f>
        <v>0.18781646383099498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0.25128919789932402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0.314111497374155</v>
      </c>
      <c r="I556" s="5">
        <f>'1'!I556</f>
        <v>0.18846689842449302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0.25313104942243803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0.3164138117780475</v>
      </c>
      <c r="I557" s="5">
        <f>'1'!I557</f>
        <v>0.18984828706682852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0.24700512761082699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0.30875640951353372</v>
      </c>
      <c r="I558" s="5">
        <f>'1'!I558</f>
        <v>0.18525384570812026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0.24325255389842601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0.30406569237303249</v>
      </c>
      <c r="I559" s="5">
        <f>'1'!I559</f>
        <v>0.1824394154238195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0.24571167825006701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0.30713959781258376</v>
      </c>
      <c r="I560" s="5">
        <f>'1'!I560</f>
        <v>0.18428375868755026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0.246775264031211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0.30846908003901374</v>
      </c>
      <c r="I561" s="5">
        <f>'1'!I561</f>
        <v>0.18508144802340826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0.24722350707465299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0.30902938384331624</v>
      </c>
      <c r="I562" s="5">
        <f>'1'!I562</f>
        <v>0.18541763030598973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0.246744664790956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0.308430830988695</v>
      </c>
      <c r="I563" s="5">
        <f>'1'!I563</f>
        <v>0.18505849859321699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0.24781921751984301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0.30977402189980374</v>
      </c>
      <c r="I564" s="5">
        <f>'1'!I564</f>
        <v>0.18586441313988225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0.24686986982947601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0.30858733728684501</v>
      </c>
      <c r="I565" s="5">
        <f>'1'!I565</f>
        <v>0.18515240237210701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0.24243261764823401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0.30304077206029251</v>
      </c>
      <c r="I566" s="5">
        <f>'1'!I566</f>
        <v>0.18182446323617552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0.244623067098173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0.30577883387271626</v>
      </c>
      <c r="I567" s="5">
        <f>'1'!I567</f>
        <v>0.18346730032362973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0.24611643112318399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0.30764553890398</v>
      </c>
      <c r="I568" s="5">
        <f>'1'!I568</f>
        <v>0.18458732334238798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0.245722326531916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0.30715290816489499</v>
      </c>
      <c r="I569" s="5">
        <f>'1'!I569</f>
        <v>0.18429174489893702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0.24688458276500699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0.30860572845625872</v>
      </c>
      <c r="I570" s="5">
        <f>'1'!I570</f>
        <v>0.18516343707375524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0.24532203174145001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0.3066525396768125</v>
      </c>
      <c r="I571" s="5">
        <f>'1'!I571</f>
        <v>0.18399152380608752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0.24253649240924899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0.30317061551156121</v>
      </c>
      <c r="I572" s="5">
        <f>'1'!I572</f>
        <v>0.18190236930693673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0.240678306010987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0.30084788251373373</v>
      </c>
      <c r="I573" s="5">
        <f>'1'!I573</f>
        <v>0.18050872950824026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0.24258034999997599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0.30322543749997</v>
      </c>
      <c r="I574" s="5">
        <f>'1'!I574</f>
        <v>0.18193526249998199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0.24980469176801801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0.31225586471002253</v>
      </c>
      <c r="I575" s="5">
        <f>'1'!I575</f>
        <v>0.1873535188260135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0.25203163762078801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0.31503954702598502</v>
      </c>
      <c r="I576" s="5">
        <f>'1'!I576</f>
        <v>0.18902372821559099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0.24739994405446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0.309249930068075</v>
      </c>
      <c r="I577" s="5">
        <f>'1'!I577</f>
        <v>0.18554995804084501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0.244172191610325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0.30521523951290624</v>
      </c>
      <c r="I578" s="5">
        <f>'1'!I578</f>
        <v>0.18312914370774375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0.24392651349184999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0.30490814186481247</v>
      </c>
      <c r="I579" s="5">
        <f>'1'!I579</f>
        <v>0.18294488511888748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0.245704366784952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0.30713045848119003</v>
      </c>
      <c r="I580" s="5">
        <f>'1'!I580</f>
        <v>0.184278275088714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0.24555877871971901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0.30694847339964876</v>
      </c>
      <c r="I581" s="5">
        <f>'1'!I581</f>
        <v>0.18416908403978927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0.240576309140316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0.300720386425395</v>
      </c>
      <c r="I582" s="5">
        <f>'1'!I582</f>
        <v>0.18043223185523699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0.241885038505887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0.30235629813235876</v>
      </c>
      <c r="I583" s="5">
        <f>'1'!I583</f>
        <v>0.18141377887941523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0.24044308402210199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0.30055385502762749</v>
      </c>
      <c r="I584" s="5">
        <f>'1'!I584</f>
        <v>0.18033231301657648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0.24208163316244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0.30260204145304997</v>
      </c>
      <c r="I585" s="5">
        <f>'1'!I585</f>
        <v>0.18156122487182999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0.243687551838767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0.30460943979845878</v>
      </c>
      <c r="I586" s="5">
        <f>'1'!I586</f>
        <v>0.18276566387907525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0.24120766599728399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0.30150958249660498</v>
      </c>
      <c r="I587" s="5">
        <f>'1'!I587</f>
        <v>0.18090574949796301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0.24426475635882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0.30533094544852502</v>
      </c>
      <c r="I588" s="5">
        <f>'1'!I588</f>
        <v>0.18319856726911499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0.245758437779551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0.30719804722443877</v>
      </c>
      <c r="I589" s="5">
        <f>'1'!I589</f>
        <v>0.18431882833466326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0.24281655826752399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0.303520697834405</v>
      </c>
      <c r="I590" s="5">
        <f>'1'!I590</f>
        <v>0.18211241870064299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0.23687821170884801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0.29609776463606002</v>
      </c>
      <c r="I591" s="5">
        <f>'1'!I591</f>
        <v>0.177658658781636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0.23624193261956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0.29530241577444999</v>
      </c>
      <c r="I592" s="5">
        <f>'1'!I592</f>
        <v>0.17718144946467002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0.24026851898430801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0.30033564873038499</v>
      </c>
      <c r="I593" s="5">
        <f>'1'!I593</f>
        <v>0.18020138923823101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0.237680361519963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0.29710045189995377</v>
      </c>
      <c r="I594" s="5">
        <f>'1'!I594</f>
        <v>0.17826027113997225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0.23941559926148101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0.29926949907685124</v>
      </c>
      <c r="I595" s="5">
        <f>'1'!I595</f>
        <v>0.17956169944611075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0.241906752225062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0.30238344028132752</v>
      </c>
      <c r="I596" s="5">
        <f>'1'!I596</f>
        <v>0.18143006416879651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0.24678301262597499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0.30847876578246874</v>
      </c>
      <c r="I597" s="5">
        <f>'1'!I597</f>
        <v>0.18508725946948124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0.24517792906229899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0.30647241132787373</v>
      </c>
      <c r="I598" s="5">
        <f>'1'!I598</f>
        <v>0.18388344679672425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0.243050975389904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0.30381371923737999</v>
      </c>
      <c r="I599" s="5">
        <f>'1'!I599</f>
        <v>0.18228823154242801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0.249068332453978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0.31133541556747252</v>
      </c>
      <c r="I600" s="5">
        <f>'1'!I600</f>
        <v>0.18680124934048351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0.24372986123912199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0.30466232654890246</v>
      </c>
      <c r="I601" s="5">
        <f>'1'!I601</f>
        <v>0.18279739592934149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0.23894300135801599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0.29867875169752001</v>
      </c>
      <c r="I602" s="5">
        <f>'1'!I602</f>
        <v>0.17920725101851198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0.24047825912517201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0.300597823906465</v>
      </c>
      <c r="I603" s="5">
        <f>'1'!I603</f>
        <v>0.18035869434387902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0.23727466566518801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0.29659333208148503</v>
      </c>
      <c r="I604" s="5">
        <f>'1'!I604</f>
        <v>0.17795599924889099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0.237321786790294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0.29665223348786751</v>
      </c>
      <c r="I605" s="5">
        <f>'1'!I605</f>
        <v>0.1779913400927205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0.23506100004531899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0.29382625005664875</v>
      </c>
      <c r="I606" s="5">
        <f>'1'!I606</f>
        <v>0.17629575003398923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0.236796147068322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0.29599518383540252</v>
      </c>
      <c r="I607" s="5">
        <f>'1'!I607</f>
        <v>0.17759711030124151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0.23979837131340401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0.29974796414175503</v>
      </c>
      <c r="I608" s="5">
        <f>'1'!I608</f>
        <v>0.17984877848505301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0.24236509943851101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0.30295637429813876</v>
      </c>
      <c r="I609" s="5">
        <f>'1'!I609</f>
        <v>0.18177382457888325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0.24301364722659599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0.30376705903324497</v>
      </c>
      <c r="I610" s="5">
        <f>'1'!I610</f>
        <v>0.18226023541994699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0.241265560604878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0.30158195075609751</v>
      </c>
      <c r="I611" s="5">
        <f>'1'!I611</f>
        <v>0.18094917045365849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0.23830051516836301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0.29787564396045374</v>
      </c>
      <c r="I612" s="5">
        <f>'1'!I612</f>
        <v>0.17872538637627225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0.23644260599547301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0.29555325749434125</v>
      </c>
      <c r="I613" s="5">
        <f>'1'!I613</f>
        <v>0.17733195449660477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0.235873766620671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0.29484220827583874</v>
      </c>
      <c r="I614" s="5">
        <f>'1'!I614</f>
        <v>0.17690532496550326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0.23773844299816199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0.29717305374770248</v>
      </c>
      <c r="I615" s="5">
        <f>'1'!I615</f>
        <v>0.17830383224862151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0.237688822072535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0.29711102759066876</v>
      </c>
      <c r="I616" s="5">
        <f>'1'!I616</f>
        <v>0.17826661655440124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0.23338962677911901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0.29173703347389879</v>
      </c>
      <c r="I617" s="5">
        <f>'1'!I617</f>
        <v>0.17504222008433926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0.22570217421102901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0.28212771776378626</v>
      </c>
      <c r="I618" s="5">
        <f>'1'!I618</f>
        <v>0.16927663065827175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0.22602956336546001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0.28253695420682501</v>
      </c>
      <c r="I619" s="5">
        <f>'1'!I619</f>
        <v>0.16952217252409502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0.225459776878213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0.28182472109776624</v>
      </c>
      <c r="I620" s="5">
        <f>'1'!I620</f>
        <v>0.16909483265865977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0.22932833045575801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0.28666041306969753</v>
      </c>
      <c r="I621" s="5">
        <f>'1'!I621</f>
        <v>0.17199624784181849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0.22729352348152601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0.28411690435190751</v>
      </c>
      <c r="I622" s="5">
        <f>'1'!I622</f>
        <v>0.17047014261114452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0.22652944058539601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0.28316180073174502</v>
      </c>
      <c r="I623" s="5">
        <f>'1'!I623</f>
        <v>0.169897080439047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0.22660100234528599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0.28325125293160747</v>
      </c>
      <c r="I624" s="5">
        <f>'1'!I624</f>
        <v>0.16995075175896449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0.22731137756026401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0.28413922195033003</v>
      </c>
      <c r="I625" s="5">
        <f>'1'!I625</f>
        <v>0.17048353317019802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0.22800379429614601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0.28500474287018251</v>
      </c>
      <c r="I626" s="5">
        <f>'1'!I626</f>
        <v>0.1710028457221095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0.225490053135354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0.2818625664191925</v>
      </c>
      <c r="I627" s="5">
        <f>'1'!I627</f>
        <v>0.16911753985151551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0.22675124348121001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0.28343905435151251</v>
      </c>
      <c r="I628" s="5">
        <f>'1'!I628</f>
        <v>0.17006343261090751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0.22672204299215301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0.28340255374019124</v>
      </c>
      <c r="I629" s="5">
        <f>'1'!I629</f>
        <v>0.17004153224411475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0.22759652225657001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0.28449565282071254</v>
      </c>
      <c r="I630" s="5">
        <f>'1'!I630</f>
        <v>0.17069739169242751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0.22942696017389699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0.28678370021737126</v>
      </c>
      <c r="I631" s="5">
        <f>'1'!I631</f>
        <v>0.17207022013042275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0.224310225531309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0.28038778191413627</v>
      </c>
      <c r="I632" s="5">
        <f>'1'!I632</f>
        <v>0.16823266914848176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0.22447868635950499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0.28059835794938126</v>
      </c>
      <c r="I633" s="5">
        <f>'1'!I633</f>
        <v>0.16835901476962875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0.22661697079721199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0.28327121349651496</v>
      </c>
      <c r="I634" s="5">
        <f>'1'!I634</f>
        <v>0.16996272809790899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0.227115602689136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0.28389450336141997</v>
      </c>
      <c r="I635" s="5">
        <f>'1'!I635</f>
        <v>0.170336702016852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0.22472820618477199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0.28091025773096501</v>
      </c>
      <c r="I636" s="5">
        <f>'1'!I636</f>
        <v>0.168546154638579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0.22181193742330299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0.27726492177912876</v>
      </c>
      <c r="I637" s="5">
        <f>'1'!I637</f>
        <v>0.16635895306747725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0.22140574877406899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0.27675718596758625</v>
      </c>
      <c r="I638" s="5">
        <f>'1'!I638</f>
        <v>0.16605431158055173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0.22537571779836699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0.28171964724795873</v>
      </c>
      <c r="I639" s="5">
        <f>'1'!I639</f>
        <v>0.16903178834877525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0.224663532960023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0.28082941620002877</v>
      </c>
      <c r="I640" s="5">
        <f>'1'!I640</f>
        <v>0.16849764972001724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0.22692507847665599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0.28365634809581997</v>
      </c>
      <c r="I641" s="5">
        <f>'1'!I641</f>
        <v>0.170193808857492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0.22987913998689299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0.28734892498361625</v>
      </c>
      <c r="I642" s="5">
        <f>'1'!I642</f>
        <v>0.17240935499016974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0.22996294676083201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0.28745368345104</v>
      </c>
      <c r="I643" s="5">
        <f>'1'!I643</f>
        <v>0.17247221007062402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0.230752403974086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0.28844050496760748</v>
      </c>
      <c r="I644" s="5">
        <f>'1'!I644</f>
        <v>0.17306430298056449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0.235094276821636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0.29386784602704502</v>
      </c>
      <c r="I645" s="5">
        <f>'1'!I645</f>
        <v>0.17632070761622701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0.23710995163933199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0.29638743954916497</v>
      </c>
      <c r="I646" s="5">
        <f>'1'!I646</f>
        <v>0.17783246372949899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0.238503287168814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0.29812910896101752</v>
      </c>
      <c r="I647" s="5">
        <f>'1'!I647</f>
        <v>0.17887746537661051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0.237867240826096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0.29733405103262001</v>
      </c>
      <c r="I648" s="5">
        <f>'1'!I648</f>
        <v>0.178400430619572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0.238816724209193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0.29852090526149128</v>
      </c>
      <c r="I649" s="5">
        <f>'1'!I649</f>
        <v>0.17911254315689476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0.243358837063433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0.30419854632929128</v>
      </c>
      <c r="I650" s="5">
        <f>'1'!I650</f>
        <v>0.18251912779757476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0.24317258187478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0.30396572734347499</v>
      </c>
      <c r="I651" s="5">
        <f>'1'!I651</f>
        <v>0.182379436406085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0.24369975124384899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0.30462468905481122</v>
      </c>
      <c r="I652" s="5">
        <f>'1'!I652</f>
        <v>0.18277481343288673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0.24442402818485701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0.30553003523107125</v>
      </c>
      <c r="I653" s="5">
        <f>'1'!I653</f>
        <v>0.18331802113864276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0.24011320070928899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0.30014150088661123</v>
      </c>
      <c r="I654" s="5">
        <f>'1'!I654</f>
        <v>0.18008490053196674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0.25187445313652501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0.31484306642065629</v>
      </c>
      <c r="I655" s="5">
        <f>'1'!I655</f>
        <v>0.18890583985239376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0.25671048993982498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0.32088811242478121</v>
      </c>
      <c r="I656" s="5">
        <f>'1'!I656</f>
        <v>0.19253286745486875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0.25127941122881697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0.31409926403602123</v>
      </c>
      <c r="I657" s="5">
        <f>'1'!I657</f>
        <v>0.18845955842161272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0.24958262072128101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0.31197827590160127</v>
      </c>
      <c r="I658" s="5">
        <f>'1'!I658</f>
        <v>0.18718696554096076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0.25479100435503399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0.31848875544379252</v>
      </c>
      <c r="I659" s="5">
        <f>'1'!I659</f>
        <v>0.19109325326627549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0.25536763272131902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0.31920954090164877</v>
      </c>
      <c r="I660" s="5">
        <f>'1'!I660</f>
        <v>0.19152572454098926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0.25501831932920099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0.31877289916150126</v>
      </c>
      <c r="I661" s="5">
        <f>'1'!I661</f>
        <v>0.19126373949690073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0.24631530405178501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0.30789413006473126</v>
      </c>
      <c r="I662" s="5">
        <f>'1'!I662</f>
        <v>0.18473647803883875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0.256066127168535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0.32008265896066873</v>
      </c>
      <c r="I663" s="5">
        <f>'1'!I663</f>
        <v>0.19204959537640126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0.27169957496492803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0.33962446870616003</v>
      </c>
      <c r="I664" s="5">
        <f>'1'!I664</f>
        <v>0.20377468122369602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0.279245818308475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0.34905727288559374</v>
      </c>
      <c r="I665" s="5">
        <f>'1'!I665</f>
        <v>0.20943436373135627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0.271576605686634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0.3394707571082925</v>
      </c>
      <c r="I666" s="5">
        <f>'1'!I666</f>
        <v>0.2036824542649755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0.26990729383420398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0.33738411729275497</v>
      </c>
      <c r="I667" s="5">
        <f>'1'!I667</f>
        <v>0.20243047037565298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0.27944282656842001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0.34930353321052499</v>
      </c>
      <c r="I668" s="5">
        <f>'1'!I668</f>
        <v>0.20958211992631501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0.29029150040985602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0.36286437551232004</v>
      </c>
      <c r="I669" s="5">
        <f>'1'!I669</f>
        <v>0.217718625307392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0.28473986837068499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0.35592483546335624</v>
      </c>
      <c r="I670" s="5">
        <f>'1'!I670</f>
        <v>0.21355490127801374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0.286620596191201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0.35827574523900124</v>
      </c>
      <c r="I671" s="5">
        <f>'1'!I671</f>
        <v>0.21496544714340077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0.280308619271459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0.35038577408932375</v>
      </c>
      <c r="I672" s="5">
        <f>'1'!I672</f>
        <v>0.21023146445359425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0.295739608923273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0.36967451115409122</v>
      </c>
      <c r="I673" s="5">
        <f>'1'!I673</f>
        <v>0.22180470669245475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0.29159551252781402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0.36449439065976752</v>
      </c>
      <c r="I674" s="5">
        <f>'1'!I674</f>
        <v>0.21869663439586051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0.28440426741363001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0.35550533426703751</v>
      </c>
      <c r="I675" s="5">
        <f>'1'!I675</f>
        <v>0.21330320056022251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0.26675910455810098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0.33344888069762624</v>
      </c>
      <c r="I676" s="5">
        <f>'1'!I676</f>
        <v>0.20006932841857572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0.28908027737523201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0.36135034671903998</v>
      </c>
      <c r="I677" s="5">
        <f>'1'!I677</f>
        <v>0.21681020803142401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0.296814259899783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0.37101782487472873</v>
      </c>
      <c r="I678" s="5">
        <f>'1'!I678</f>
        <v>0.22261069492483726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0.29902583449591302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0.37378229311989131</v>
      </c>
      <c r="I679" s="5">
        <f>'1'!I679</f>
        <v>0.22426937587193477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0.29141682800783397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0.36427103500979247</v>
      </c>
      <c r="I680" s="5">
        <f>'1'!I680</f>
        <v>0.21856262100587548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0.27622715289779798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0.34528394112224747</v>
      </c>
      <c r="I681" s="5">
        <f>'1'!I681</f>
        <v>0.20717036467334848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0.272884983171303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0.34110622896412873</v>
      </c>
      <c r="I682" s="5">
        <f>'1'!I682</f>
        <v>0.20466373737847726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0.29040746811222901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0.36300933514028627</v>
      </c>
      <c r="I683" s="5">
        <f>'1'!I683</f>
        <v>0.21780560108417174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0.28217263240646601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0.35271579050808249</v>
      </c>
      <c r="I684" s="5">
        <f>'1'!I684</f>
        <v>0.21162947430484952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0.27643004931163201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0.34553756163954003</v>
      </c>
      <c r="I685" s="5">
        <f>'1'!I685</f>
        <v>0.20732253698372399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0.27450955087717599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0.34313693859646999</v>
      </c>
      <c r="I686" s="5">
        <f>'1'!I686</f>
        <v>0.20588216315788199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0.28651458350188203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0.35814322937735255</v>
      </c>
      <c r="I687" s="5">
        <f>'1'!I687</f>
        <v>0.21488593762641151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0.29281254275149299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0.36601567843936622</v>
      </c>
      <c r="I688" s="5">
        <f>'1'!I688</f>
        <v>0.21960940706361975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0.28278868867943702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0.35348586084929629</v>
      </c>
      <c r="I689" s="5">
        <f>'1'!I689</f>
        <v>0.21209151650957775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0.29640000136077899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0.37050000170097375</v>
      </c>
      <c r="I690" s="5">
        <f>'1'!I690</f>
        <v>0.22230000102058423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0.30121632284034999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0.37652040355043748</v>
      </c>
      <c r="I691" s="5">
        <f>'1'!I691</f>
        <v>0.22591224213026251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0.25687159037475499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0.32108948796844372</v>
      </c>
      <c r="I692" s="5">
        <f>'1'!I692</f>
        <v>0.19265369278106625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0.282606407027092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0.35325800878386499</v>
      </c>
      <c r="I693" s="5">
        <f>'1'!I693</f>
        <v>0.21195480527031901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0.34683722292832397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0.433546528660405</v>
      </c>
      <c r="I694" s="5">
        <f>'1'!I694</f>
        <v>0.26012791719624295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0.34720851733866398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0.43401064667333</v>
      </c>
      <c r="I695" s="5">
        <f>'1'!I695</f>
        <v>0.26040638800399796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0.288000979128611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0.36000122391076372</v>
      </c>
      <c r="I696" s="5">
        <f>'1'!I696</f>
        <v>0.21600073434645825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0.24602086604044399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0.30752608255055497</v>
      </c>
      <c r="I697" s="5">
        <f>'1'!I697</f>
        <v>0.184515649530333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0.27751893951921602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0.34689867439902</v>
      </c>
      <c r="I698" s="5">
        <f>'1'!I698</f>
        <v>0.20813920463941202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0.28028321054493099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0.35035401318116377</v>
      </c>
      <c r="I699" s="5">
        <f>'1'!I699</f>
        <v>0.21021240790869825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0.323063139910226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0.40382892488778249</v>
      </c>
      <c r="I700" s="5">
        <f>'1'!I700</f>
        <v>0.24229735493266952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0.300551366073529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0.37568920759191127</v>
      </c>
      <c r="I701" s="5">
        <f>'1'!I701</f>
        <v>0.22541352455514674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0.34308916631102099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0.42886145788877622</v>
      </c>
      <c r="I702" s="5">
        <f>'1'!I702</f>
        <v>0.25731687473326575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0.32305257129691201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0.40381571412114003</v>
      </c>
      <c r="I703" s="5">
        <f>'1'!I703</f>
        <v>0.242289428472684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0.33356632269397202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0.41695790336746502</v>
      </c>
      <c r="I704" s="5">
        <f>'1'!I704</f>
        <v>0.25017474202047901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0.25180153177007403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0.31475191471259256</v>
      </c>
      <c r="I705" s="5">
        <f>'1'!I705</f>
        <v>0.18885114882755552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0.26671144671532299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0.3333893083941537</v>
      </c>
      <c r="I706" s="5">
        <f>'1'!I706</f>
        <v>0.20003358503649224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0.30257598107942402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0.37821997634928001</v>
      </c>
      <c r="I707" s="5">
        <f>'1'!I707</f>
        <v>0.22693198580956803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0.32320563594442497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0.40400704493053119</v>
      </c>
      <c r="I708" s="5">
        <f>'1'!I708</f>
        <v>0.24240422695831873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0.23235704518594799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0.29044630648243497</v>
      </c>
      <c r="I709" s="5">
        <f>'1'!I709</f>
        <v>0.17426778388946099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0.20416623171361201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0.25520778964201501</v>
      </c>
      <c r="I710" s="5">
        <f>'1'!I710</f>
        <v>0.153124673785209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0.25041705084669502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0.31302131355836876</v>
      </c>
      <c r="I711" s="5">
        <f>'1'!I711</f>
        <v>0.18781278813502128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0.154632769110397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0.19329096138799626</v>
      </c>
      <c r="I712" s="5">
        <f>'1'!I712</f>
        <v>0.11597457683279774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0.18056482496984899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0.22570603121231125</v>
      </c>
      <c r="I713" s="5">
        <f>'1'!I713</f>
        <v>0.13542361872738673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0.296275774304469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0.37034471788058626</v>
      </c>
      <c r="I714" s="5">
        <f>'1'!I714</f>
        <v>0.22220683072835173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0.25229094126014201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0.3153636765751775</v>
      </c>
      <c r="I715" s="5">
        <f>'1'!I715</f>
        <v>0.18921820594510652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0.27458893557654601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0.34323616947068253</v>
      </c>
      <c r="I716" s="5">
        <f>'1'!I716</f>
        <v>0.20594170168240949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protocatecuic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0.58563399999999999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0.66836783180688597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0.67424368892832398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0.68322302562502502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0.68688718681885297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0.71297827876668696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0.72340540587408797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0.72636814962462803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0.74220159454968004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0.75639830342681702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0.75378746800526797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0.75639553132444604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0.74826216051746197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0.74973813206886897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0.75691447224462105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0.76687860441951405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0.76414258636823196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0.75131153637378401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0.74096302949737303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0.74678398407936397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0.75839670022152905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0.75746778095474099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0.7661209637427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0.785150685379156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0.79893552735419804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0.81971163423143201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0.83353567027127295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0.84323136714975799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0.84999331153086399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0.84367591986632096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0.82514786102549997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0.80895575649510099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0.76909259752941195</v>
      </c>
      <c r="D37" s="3">
        <f>'1'!D37</f>
        <v>0.61014877681205704</v>
      </c>
      <c r="E37" s="39">
        <f>'1'!E37</f>
        <v>221</v>
      </c>
      <c r="F37" s="3">
        <f>'1'!F37</f>
        <v>0.76909259752941195</v>
      </c>
      <c r="G37" s="39">
        <f>'1'!G37</f>
        <v>221</v>
      </c>
      <c r="H37" s="4">
        <f>'1'!H37</f>
        <v>0.96136574691176491</v>
      </c>
      <c r="I37" s="4">
        <f>'1'!I37</f>
        <v>0.57681944814705899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0.19773712922360373</v>
      </c>
      <c r="N37" s="4">
        <f>'1'!N37</f>
        <v>0.76909259752941195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0.19773712922360373</v>
      </c>
      <c r="T37" s="3" t="e">
        <f>'1'!T37</f>
        <v>#N/A</v>
      </c>
      <c r="U37" s="3" t="e">
        <f>'1'!U37</f>
        <v>#DIV/0!</v>
      </c>
      <c r="V37" s="4">
        <f>'1'!V37</f>
        <v>0.24717141152950467</v>
      </c>
      <c r="W37" s="4">
        <f>'1'!W37</f>
        <v>0.14830284691770279</v>
      </c>
      <c r="X37" s="4">
        <f>'1'!X37</f>
        <v>0.96136574691176491</v>
      </c>
      <c r="Y37" s="4">
        <f>'1'!Y37</f>
        <v>0.57681944814705899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0.72715802218803505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0.90894752773504384</v>
      </c>
      <c r="I38" s="4">
        <f>'1'!I38</f>
        <v>0.54536851664102626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0.18695556329792509</v>
      </c>
      <c r="N38" s="4">
        <f>'1'!N38</f>
        <v>0.72715802218803505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0.23369445412240636</v>
      </c>
      <c r="W38" s="4">
        <f>'1'!W38</f>
        <v>0.14021667247344383</v>
      </c>
      <c r="X38" s="4">
        <f>'1'!X38</f>
        <v>0.90894752773504384</v>
      </c>
      <c r="Y38" s="4">
        <f>'1'!Y38</f>
        <v>0.54536851664102626</v>
      </c>
      <c r="Z38" s="4" t="e">
        <f>'1'!Z38</f>
        <v>#DIV/0!</v>
      </c>
      <c r="AA38" s="4" t="e">
        <f>'1'!AA38</f>
        <v>#DIV/0!</v>
      </c>
      <c r="AB38" s="11">
        <f t="shared" si="0"/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0.68508861841035296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0.85636077301294122</v>
      </c>
      <c r="I39" s="4">
        <f>'1'!I39</f>
        <v>0.51381646380776469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0.17613933238129692</v>
      </c>
      <c r="N39" s="4">
        <f>'1'!N39</f>
        <v>0.68508861841035296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0.22017416547662116</v>
      </c>
      <c r="W39" s="4">
        <f>'1'!W39</f>
        <v>0.13210449928597268</v>
      </c>
      <c r="X39" s="4">
        <f>'1'!X39</f>
        <v>0.85636077301294122</v>
      </c>
      <c r="Y39" s="4">
        <f>'1'!Y39</f>
        <v>0.51381646380776469</v>
      </c>
      <c r="Z39" s="4" t="e">
        <f>'1'!Z39</f>
        <v>#DIV/0!</v>
      </c>
      <c r="AA39" s="4" t="e">
        <f>'1'!AA39</f>
        <v>#DIV/0!</v>
      </c>
      <c r="AB39" s="11">
        <f t="shared" si="0"/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0.63814889531971697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0.79768611914964627</v>
      </c>
      <c r="I40" s="4">
        <f>'1'!I40</f>
        <v>0.47861167148978773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0.164070920696788</v>
      </c>
      <c r="N40" s="4">
        <f>'1'!N40</f>
        <v>0.63814889531971697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0.20508865087098499</v>
      </c>
      <c r="W40" s="4">
        <f>'1'!W40</f>
        <v>0.123053190522591</v>
      </c>
      <c r="X40" s="4">
        <f>'1'!X40</f>
        <v>0.79768611914964627</v>
      </c>
      <c r="Y40" s="4">
        <f>'1'!Y40</f>
        <v>0.47861167148978773</v>
      </c>
      <c r="Z40" s="4" t="e">
        <f>'1'!Z40</f>
        <v>#DIV/0!</v>
      </c>
      <c r="AA40" s="4" t="e">
        <f>'1'!AA40</f>
        <v>#DIV/0!</v>
      </c>
      <c r="AB40" s="11">
        <f t="shared" si="0"/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0.59707101250792405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0.74633876563490509</v>
      </c>
      <c r="I41" s="4">
        <f>'1'!I41</f>
        <v>0.44780325938094301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0.15350961423267667</v>
      </c>
      <c r="N41" s="4">
        <f>'1'!N41</f>
        <v>0.59707101250792405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0.19188701779084583</v>
      </c>
      <c r="W41" s="4">
        <f>'1'!W41</f>
        <v>0.1151322106745075</v>
      </c>
      <c r="X41" s="4">
        <f>'1'!X41</f>
        <v>0.74633876563490509</v>
      </c>
      <c r="Y41" s="4">
        <f>'1'!Y41</f>
        <v>0.44780325938094301</v>
      </c>
      <c r="Z41" s="4" t="e">
        <f>'1'!Z41</f>
        <v>#DIV/0!</v>
      </c>
      <c r="AA41" s="4" t="e">
        <f>'1'!AA41</f>
        <v>#DIV/0!</v>
      </c>
      <c r="AB41" s="11">
        <f t="shared" si="0"/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0.55740711464586501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0.69675889330733121</v>
      </c>
      <c r="I42" s="4">
        <f>'1'!I42</f>
        <v>0.41805533598439876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0.14331184959125864</v>
      </c>
      <c r="N42" s="4">
        <f>'1'!N42</f>
        <v>0.55740711464586501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0.17913981198907331</v>
      </c>
      <c r="W42" s="4">
        <f>'1'!W42</f>
        <v>0.10748388719344398</v>
      </c>
      <c r="X42" s="4">
        <f>'1'!X42</f>
        <v>0.69675889330733121</v>
      </c>
      <c r="Y42" s="4">
        <f>'1'!Y42</f>
        <v>0.41805533598439876</v>
      </c>
      <c r="Z42" s="4" t="e">
        <f>'1'!Z42</f>
        <v>#DIV/0!</v>
      </c>
      <c r="AA42" s="4" t="e">
        <f>'1'!AA42</f>
        <v>#DIV/0!</v>
      </c>
      <c r="AB42" s="11">
        <f t="shared" si="0"/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0.51721303904350202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0.64651629880437755</v>
      </c>
      <c r="I43" s="4">
        <f>'1'!I43</f>
        <v>0.38790977928262649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0.13297777389356114</v>
      </c>
      <c r="N43" s="4">
        <f>'1'!N43</f>
        <v>0.51721303904350202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0.16622221736695142</v>
      </c>
      <c r="W43" s="4">
        <f>'1'!W43</f>
        <v>9.9733330420170851E-2</v>
      </c>
      <c r="X43" s="4">
        <f>'1'!X43</f>
        <v>0.64651629880437755</v>
      </c>
      <c r="Y43" s="4">
        <f>'1'!Y43</f>
        <v>0.38790977928262649</v>
      </c>
      <c r="Z43" s="4" t="e">
        <f>'1'!Z43</f>
        <v>#DIV/0!</v>
      </c>
      <c r="AA43" s="4" t="e">
        <f>'1'!AA43</f>
        <v>#DIV/0!</v>
      </c>
      <c r="AB43" s="11">
        <f t="shared" si="0"/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0.49637586985611698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0.62046983732014627</v>
      </c>
      <c r="I44" s="4">
        <f>'1'!I44</f>
        <v>0.37228190239208775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0.12762044497179567</v>
      </c>
      <c r="N44" s="4">
        <f>'1'!N44</f>
        <v>0.49637586985611698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0.1595255562147446</v>
      </c>
      <c r="W44" s="4">
        <f>'1'!W44</f>
        <v>9.5715333728846747E-2</v>
      </c>
      <c r="X44" s="4">
        <f>'1'!X44</f>
        <v>0.62046983732014627</v>
      </c>
      <c r="Y44" s="4">
        <f>'1'!Y44</f>
        <v>0.37228190239208775</v>
      </c>
      <c r="Z44" s="4" t="e">
        <f>'1'!Z44</f>
        <v>#DIV/0!</v>
      </c>
      <c r="AA44" s="4" t="e">
        <f>'1'!AA44</f>
        <v>#DIV/0!</v>
      </c>
      <c r="AB44" s="11">
        <f t="shared" si="0"/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0.46134264844292799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0.57667831055366003</v>
      </c>
      <c r="I45" s="4">
        <f>'1'!I45</f>
        <v>0.34600698633219601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0.11861324785151139</v>
      </c>
      <c r="N45" s="4">
        <f>'1'!N45</f>
        <v>0.46134264844292799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0.14826655981438924</v>
      </c>
      <c r="W45" s="4">
        <f>'1'!W45</f>
        <v>8.8959935888633546E-2</v>
      </c>
      <c r="X45" s="4">
        <f>'1'!X45</f>
        <v>0.57667831055366003</v>
      </c>
      <c r="Y45" s="4">
        <f>'1'!Y45</f>
        <v>0.34600698633219601</v>
      </c>
      <c r="Z45" s="4" t="e">
        <f>'1'!Z45</f>
        <v>#DIV/0!</v>
      </c>
      <c r="AA45" s="4" t="e">
        <f>'1'!AA45</f>
        <v>#DIV/0!</v>
      </c>
      <c r="AB45" s="11">
        <f t="shared" si="0"/>
        <v>253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0.42212442827181701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0.52765553533977128</v>
      </c>
      <c r="I46" s="4">
        <f>'1'!I46</f>
        <v>0.31659332120386274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0.10853006892766516</v>
      </c>
      <c r="N46" s="4">
        <f>'1'!N46</f>
        <v>0.42212442827181701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0.13566258615958146</v>
      </c>
      <c r="W46" s="4">
        <f>'1'!W46</f>
        <v>8.1397551695748874E-2</v>
      </c>
      <c r="X46" s="4">
        <f>'1'!X46</f>
        <v>0.52765553533977128</v>
      </c>
      <c r="Y46" s="4">
        <f>'1'!Y46</f>
        <v>0.31659332120386274</v>
      </c>
      <c r="Z46" s="4" t="e">
        <f>'1'!Z46</f>
        <v>#DIV/0!</v>
      </c>
      <c r="AA46" s="4" t="e">
        <f>'1'!AA46</f>
        <v>#DIV/0!</v>
      </c>
      <c r="AB46" s="11">
        <f t="shared" si="0"/>
        <v>253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0.40355768118707702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0.50444710148384631</v>
      </c>
      <c r="I47" s="4">
        <f>'1'!I47</f>
        <v>0.30266826089030774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0.10375647563168133</v>
      </c>
      <c r="N47" s="4">
        <f>'1'!N47</f>
        <v>0.40355768118707702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0.12969559453960167</v>
      </c>
      <c r="W47" s="4">
        <f>'1'!W47</f>
        <v>7.7817356723761E-2</v>
      </c>
      <c r="X47" s="4">
        <f>'1'!X47</f>
        <v>0.50444710148384631</v>
      </c>
      <c r="Y47" s="4">
        <f>'1'!Y47</f>
        <v>0.30266826089030774</v>
      </c>
      <c r="Z47" s="4" t="e">
        <f>'1'!Z47</f>
        <v>#DIV/0!</v>
      </c>
      <c r="AA47" s="4" t="e">
        <f>'1'!AA47</f>
        <v>#DIV/0!</v>
      </c>
      <c r="AB47" s="11">
        <f t="shared" si="0"/>
        <v>253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0.38467938002014701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0.48084922502518379</v>
      </c>
      <c r="I48" s="4">
        <f>'1'!I48</f>
        <v>0.28850953501511023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9.8902780394776388E-2</v>
      </c>
      <c r="N48" s="4">
        <f>'1'!N48</f>
        <v>0.38467938002014701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0.12362847549347049</v>
      </c>
      <c r="W48" s="4">
        <f>'1'!W48</f>
        <v>7.4177085296082287E-2</v>
      </c>
      <c r="X48" s="4">
        <f>'1'!X48</f>
        <v>0.48084922502518379</v>
      </c>
      <c r="Y48" s="4">
        <f>'1'!Y48</f>
        <v>0.28850953501511023</v>
      </c>
      <c r="Z48" s="4" t="e">
        <f>'1'!Z48</f>
        <v>#DIV/0!</v>
      </c>
      <c r="AA48" s="4" t="e">
        <f>'1'!AA48</f>
        <v>#DIV/0!</v>
      </c>
      <c r="AB48" s="11">
        <f t="shared" si="0"/>
        <v>253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0.36074551023031498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0.45093188778789373</v>
      </c>
      <c r="I49" s="4">
        <f>'1'!I49</f>
        <v>0.27055913267273624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9.2749275968058861E-2</v>
      </c>
      <c r="N49" s="4">
        <f>'1'!N49</f>
        <v>0.36074551023031498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0.11593659496007358</v>
      </c>
      <c r="W49" s="4">
        <f>'1'!W49</f>
        <v>6.9561956976044143E-2</v>
      </c>
      <c r="X49" s="4">
        <f>'1'!X49</f>
        <v>0.45093188778789373</v>
      </c>
      <c r="Y49" s="4">
        <f>'1'!Y49</f>
        <v>0.27055913267273624</v>
      </c>
      <c r="Z49" s="4" t="e">
        <f>'1'!Z49</f>
        <v>#DIV/0!</v>
      </c>
      <c r="AA49" s="4" t="e">
        <f>'1'!AA49</f>
        <v>#DIV/0!</v>
      </c>
      <c r="AB49" s="11">
        <f t="shared" si="0"/>
        <v>253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0.35544088684331498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0.44430110855414373</v>
      </c>
      <c r="I50" s="4">
        <f>'1'!I50</f>
        <v>0.26658066513248624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9.138543369012346E-2</v>
      </c>
      <c r="N50" s="4">
        <f>'1'!N50</f>
        <v>0.35544088684331498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0.11423179211265433</v>
      </c>
      <c r="W50" s="4">
        <f>'1'!W50</f>
        <v>6.8539075267592592E-2</v>
      </c>
      <c r="X50" s="4">
        <f>'1'!X50</f>
        <v>0.44430110855414373</v>
      </c>
      <c r="Y50" s="4">
        <f>'1'!Y50</f>
        <v>0.26658066513248624</v>
      </c>
      <c r="Z50" s="4" t="e">
        <f>'1'!Z50</f>
        <v>#DIV/0!</v>
      </c>
      <c r="AA50" s="4" t="e">
        <f>'1'!AA50</f>
        <v>#DIV/0!</v>
      </c>
      <c r="AB50" s="11">
        <f t="shared" si="0"/>
        <v>253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0.34476776315985502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0.43095970394981875</v>
      </c>
      <c r="I51" s="4">
        <f>'1'!I51</f>
        <v>0.25857582236989129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8.8641326096583511E-2</v>
      </c>
      <c r="N51" s="4">
        <f>'1'!N51</f>
        <v>0.34476776315985502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0.11080165762072938</v>
      </c>
      <c r="W51" s="4">
        <f>'1'!W51</f>
        <v>6.6480994572437641E-2</v>
      </c>
      <c r="X51" s="4">
        <f>'1'!X51</f>
        <v>0.43095970394981875</v>
      </c>
      <c r="Y51" s="4">
        <f>'1'!Y51</f>
        <v>0.25857582236989129</v>
      </c>
      <c r="Z51" s="4" t="e">
        <f>'1'!Z51</f>
        <v>#DIV/0!</v>
      </c>
      <c r="AA51" s="4" t="e">
        <f>'1'!AA51</f>
        <v>#DIV/0!</v>
      </c>
      <c r="AB51" s="11">
        <f t="shared" si="0"/>
        <v>253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0.34050795740179901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0.42563494675224878</v>
      </c>
      <c r="I52" s="4">
        <f>'1'!I52</f>
        <v>0.25538096805134924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8.7546111080402098E-2</v>
      </c>
      <c r="N52" s="4">
        <f>'1'!N52</f>
        <v>0.34050795740179901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0.10943263885050263</v>
      </c>
      <c r="W52" s="4">
        <f>'1'!W52</f>
        <v>6.565958331030157E-2</v>
      </c>
      <c r="X52" s="4">
        <f>'1'!X52</f>
        <v>0.42563494675224878</v>
      </c>
      <c r="Y52" s="4">
        <f>'1'!Y52</f>
        <v>0.25538096805134924</v>
      </c>
      <c r="Z52" s="4" t="e">
        <f>'1'!Z52</f>
        <v>#DIV/0!</v>
      </c>
      <c r="AA52" s="4" t="e">
        <f>'1'!AA52</f>
        <v>#DIV/0!</v>
      </c>
      <c r="AB52" s="11">
        <f t="shared" si="0"/>
        <v>253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0.345401839744721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0.43175229968090123</v>
      </c>
      <c r="I53" s="4">
        <f>'1'!I53</f>
        <v>0.25905137980854076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8.8804350008141186E-2</v>
      </c>
      <c r="N53" s="4">
        <f>'1'!N53</f>
        <v>0.345401839744721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0.11100543751017648</v>
      </c>
      <c r="W53" s="4">
        <f>'1'!W53</f>
        <v>6.660326250610589E-2</v>
      </c>
      <c r="X53" s="4">
        <f>'1'!X53</f>
        <v>0.43175229968090123</v>
      </c>
      <c r="Y53" s="4">
        <f>'1'!Y53</f>
        <v>0.25905137980854076</v>
      </c>
      <c r="Z53" s="4" t="e">
        <f>'1'!Z53</f>
        <v>#DIV/0!</v>
      </c>
      <c r="AA53" s="4" t="e">
        <f>'1'!AA53</f>
        <v>#DIV/0!</v>
      </c>
      <c r="AB53" s="11">
        <f t="shared" si="0"/>
        <v>253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0.34415480827012601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0.43019351033765751</v>
      </c>
      <c r="I54" s="4">
        <f>'1'!I54</f>
        <v>0.25811610620259451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8.8483732666835346E-2</v>
      </c>
      <c r="N54" s="4">
        <f>'1'!N54</f>
        <v>0.34415480827012601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0.11060466583354418</v>
      </c>
      <c r="W54" s="4">
        <f>'1'!W54</f>
        <v>6.636279950012651E-2</v>
      </c>
      <c r="X54" s="4">
        <f>'1'!X54</f>
        <v>0.43019351033765751</v>
      </c>
      <c r="Y54" s="4">
        <f>'1'!Y54</f>
        <v>0.25811610620259451</v>
      </c>
      <c r="Z54" s="4" t="e">
        <f>'1'!Z54</f>
        <v>#DIV/0!</v>
      </c>
      <c r="AA54" s="4" t="e">
        <f>'1'!AA54</f>
        <v>#DIV/0!</v>
      </c>
      <c r="AB54" s="11">
        <f t="shared" si="0"/>
        <v>253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0.37597634030292998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0.46997042537866246</v>
      </c>
      <c r="I55" s="4">
        <f>'1'!I55</f>
        <v>0.2819822552271975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9.6665190155669087E-2</v>
      </c>
      <c r="N55" s="4">
        <f>'1'!N55</f>
        <v>0.37597634030292998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0.12083148769458636</v>
      </c>
      <c r="W55" s="4">
        <f>'1'!W55</f>
        <v>7.2498892616751812E-2</v>
      </c>
      <c r="X55" s="4">
        <f>'1'!X55</f>
        <v>0.46997042537866246</v>
      </c>
      <c r="Y55" s="4">
        <f>'1'!Y55</f>
        <v>0.2819822552271975</v>
      </c>
      <c r="Z55" s="4" t="e">
        <f>'1'!Z55</f>
        <v>#DIV/0!</v>
      </c>
      <c r="AA55" s="4" t="e">
        <f>'1'!AA55</f>
        <v>#DIV/0!</v>
      </c>
      <c r="AB55" s="11">
        <f t="shared" si="0"/>
        <v>253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0.41145778189882698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0.51432222737353372</v>
      </c>
      <c r="I56" s="4">
        <f>'1'!I56</f>
        <v>0.30859333642412023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0.10578762667947053</v>
      </c>
      <c r="N56" s="4">
        <f>'1'!N56</f>
        <v>0.41145778189882698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0.13223453334933816</v>
      </c>
      <c r="W56" s="4">
        <f>'1'!W56</f>
        <v>7.9340720009602905E-2</v>
      </c>
      <c r="X56" s="4">
        <f>'1'!X56</f>
        <v>0.51432222737353372</v>
      </c>
      <c r="Y56" s="4">
        <f>'1'!Y56</f>
        <v>0.30859333642412023</v>
      </c>
      <c r="Z56" s="4" t="e">
        <f>'1'!Z56</f>
        <v>#DIV/0!</v>
      </c>
      <c r="AA56" s="4" t="e">
        <f>'1'!AA56</f>
        <v>#DIV/0!</v>
      </c>
      <c r="AB56" s="11">
        <f t="shared" si="0"/>
        <v>253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0.45725441745900303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0.57156802182375377</v>
      </c>
      <c r="I57" s="4">
        <f>'1'!I57</f>
        <v>0.34294081309425228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0.11756214547325271</v>
      </c>
      <c r="N57" s="4">
        <f>'1'!N57</f>
        <v>0.45725441745900303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0.14695268184156587</v>
      </c>
      <c r="W57" s="4">
        <f>'1'!W57</f>
        <v>8.8171609104939527E-2</v>
      </c>
      <c r="X57" s="4">
        <f>'1'!X57</f>
        <v>0.57156802182375377</v>
      </c>
      <c r="Y57" s="4">
        <f>'1'!Y57</f>
        <v>0.34294081309425228</v>
      </c>
      <c r="Z57" s="4" t="e">
        <f>'1'!Z57</f>
        <v>#DIV/0!</v>
      </c>
      <c r="AA57" s="4" t="e">
        <f>'1'!AA57</f>
        <v>#DIV/0!</v>
      </c>
      <c r="AB57" s="11">
        <f t="shared" si="0"/>
        <v>253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0.50554396764993004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0.6319299595624126</v>
      </c>
      <c r="I58" s="4">
        <f>'1'!I58</f>
        <v>0.37915797573744753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0.12997760371186601</v>
      </c>
      <c r="N58" s="4">
        <f>'1'!N58</f>
        <v>0.50554396764993004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0.16247200463983252</v>
      </c>
      <c r="W58" s="4">
        <f>'1'!W58</f>
        <v>9.7483202783899506E-2</v>
      </c>
      <c r="X58" s="4">
        <f>'1'!X58</f>
        <v>0.6319299595624126</v>
      </c>
      <c r="Y58" s="4">
        <f>'1'!Y58</f>
        <v>0.37915797573744753</v>
      </c>
      <c r="Z58" s="4" t="e">
        <f>'1'!Z58</f>
        <v>#DIV/0!</v>
      </c>
      <c r="AA58" s="4" t="e">
        <f>'1'!AA58</f>
        <v>#DIV/0!</v>
      </c>
      <c r="AB58" s="11">
        <f t="shared" si="0"/>
        <v>253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0.55344921835439598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0.69181152294299497</v>
      </c>
      <c r="I59" s="4">
        <f>'1'!I59</f>
        <v>0.41508691376579698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0.14229425684240904</v>
      </c>
      <c r="N59" s="4">
        <f>'1'!N59</f>
        <v>0.55344921835439598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0.1778678210530113</v>
      </c>
      <c r="W59" s="4">
        <f>'1'!W59</f>
        <v>0.10672069263180678</v>
      </c>
      <c r="X59" s="4">
        <f>'1'!X59</f>
        <v>0.69181152294299497</v>
      </c>
      <c r="Y59" s="4">
        <f>'1'!Y59</f>
        <v>0.41508691376579698</v>
      </c>
      <c r="Z59" s="4" t="e">
        <f>'1'!Z59</f>
        <v>#DIV/0!</v>
      </c>
      <c r="AA59" s="4" t="e">
        <f>'1'!AA59</f>
        <v>#DIV/0!</v>
      </c>
      <c r="AB59" s="11">
        <f t="shared" si="0"/>
        <v>253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0.61556316308667602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0.76945395385834503</v>
      </c>
      <c r="I60" s="4">
        <f>'1'!I60</f>
        <v>0.46167237231500702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0.15826402843502269</v>
      </c>
      <c r="N60" s="4">
        <f>'1'!N60</f>
        <v>0.61556316308667602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0.19783003554377837</v>
      </c>
      <c r="W60" s="4">
        <f>'1'!W60</f>
        <v>0.11869802132626701</v>
      </c>
      <c r="X60" s="4">
        <f>'1'!X60</f>
        <v>0.76945395385834503</v>
      </c>
      <c r="Y60" s="4">
        <f>'1'!Y60</f>
        <v>0.46167237231500702</v>
      </c>
      <c r="Z60" s="4" t="e">
        <f>'1'!Z60</f>
        <v>#DIV/0!</v>
      </c>
      <c r="AA60" s="4" t="e">
        <f>'1'!AA60</f>
        <v>#DIV/0!</v>
      </c>
      <c r="AB60" s="11">
        <f t="shared" si="0"/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0.68514383354616804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0.85642979193271007</v>
      </c>
      <c r="I61" s="4">
        <f>'1'!I61</f>
        <v>0.513857875159626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0.17615352843841778</v>
      </c>
      <c r="N61" s="4">
        <f>'1'!N61</f>
        <v>0.68514383354616804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0.22019191054802223</v>
      </c>
      <c r="W61" s="4">
        <f>'1'!W61</f>
        <v>0.13211514632881333</v>
      </c>
      <c r="X61" s="4">
        <f>'1'!X61</f>
        <v>0.85642979193271007</v>
      </c>
      <c r="Y61" s="4">
        <f>'1'!Y61</f>
        <v>0.513857875159626</v>
      </c>
      <c r="Z61" s="4" t="e">
        <f>'1'!Z61</f>
        <v>#DIV/0!</v>
      </c>
      <c r="AA61" s="4" t="e">
        <f>'1'!AA61</f>
        <v>#DIV/0!</v>
      </c>
      <c r="AB61" s="11">
        <f t="shared" si="0"/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0.74838462024282804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0.93548077530353502</v>
      </c>
      <c r="I62" s="4">
        <f>'1'!I62</f>
        <v>0.56128846518212105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0.19241301611442757</v>
      </c>
      <c r="N62" s="4">
        <f>'1'!N62</f>
        <v>0.74838462024282804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0.24051627014303445</v>
      </c>
      <c r="W62" s="4">
        <f>'1'!W62</f>
        <v>0.14430976208582069</v>
      </c>
      <c r="X62" s="4">
        <f>'1'!X62</f>
        <v>0.93548077530353502</v>
      </c>
      <c r="Y62" s="4">
        <f>'1'!Y62</f>
        <v>0.56128846518212105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474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0.80951645185777499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1.0118955648222188</v>
      </c>
      <c r="I63" s="4">
        <f>'1'!I63</f>
        <v>0.60713733889333121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0.20813028205425227</v>
      </c>
      <c r="N63" s="4">
        <f>'1'!N63</f>
        <v>0.80951645185777499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0.26016285256781535</v>
      </c>
      <c r="W63" s="4">
        <f>'1'!W63</f>
        <v>0.15609771154068919</v>
      </c>
      <c r="X63" s="4">
        <f>'1'!X63</f>
        <v>1.0118955648222188</v>
      </c>
      <c r="Y63" s="4">
        <f>'1'!Y63</f>
        <v>0.60713733889333121</v>
      </c>
      <c r="Z63" s="4" t="e">
        <f>'1'!Z63</f>
        <v>#DIV/0!</v>
      </c>
      <c r="AA63" s="4" t="e">
        <f>'1'!AA63</f>
        <v>#DIV/0!</v>
      </c>
      <c r="AB63" s="12">
        <f t="shared" si="1"/>
        <v>474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0.86151911556347405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1.0768988944543425</v>
      </c>
      <c r="I64" s="4">
        <f>'1'!I64</f>
        <v>0.64613933667260559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0.22150039830056314</v>
      </c>
      <c r="N64" s="4">
        <f>'1'!N64</f>
        <v>0.86151911556347405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0.27687549787570392</v>
      </c>
      <c r="W64" s="4">
        <f>'1'!W64</f>
        <v>0.16612529872542237</v>
      </c>
      <c r="X64" s="4">
        <f>'1'!X64</f>
        <v>1.0768988944543425</v>
      </c>
      <c r="Y64" s="4">
        <f>'1'!Y64</f>
        <v>0.64613933667260559</v>
      </c>
      <c r="Z64" s="4" t="e">
        <f>'1'!Z64</f>
        <v>#DIV/0!</v>
      </c>
      <c r="AA64" s="4" t="e">
        <f>'1'!AA64</f>
        <v>#DIV/0!</v>
      </c>
      <c r="AB64" s="12">
        <f t="shared" si="1"/>
        <v>474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0.90484974984455302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1.1310621873056912</v>
      </c>
      <c r="I65" s="4">
        <f>'1'!I65</f>
        <v>0.67863731238341474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0.23264089719198663</v>
      </c>
      <c r="N65" s="4">
        <f>'1'!N65</f>
        <v>0.90484974984455302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0.29080112148998327</v>
      </c>
      <c r="W65" s="4">
        <f>'1'!W65</f>
        <v>0.17448067289398997</v>
      </c>
      <c r="X65" s="4">
        <f>'1'!X65</f>
        <v>1.1310621873056912</v>
      </c>
      <c r="Y65" s="4">
        <f>'1'!Y65</f>
        <v>0.67863731238341474</v>
      </c>
      <c r="Z65" s="4" t="e">
        <f>'1'!Z65</f>
        <v>#DIV/0!</v>
      </c>
      <c r="AA65" s="4" t="e">
        <f>'1'!AA65</f>
        <v>#DIV/0!</v>
      </c>
      <c r="AB65" s="12">
        <f t="shared" si="1"/>
        <v>474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0.94042075260694502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1.1755259407586813</v>
      </c>
      <c r="I66" s="4">
        <f>'1'!I66</f>
        <v>0.70531556445520871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0.24178636029023379</v>
      </c>
      <c r="N66" s="4">
        <f>'1'!N66</f>
        <v>0.94042075260694502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0.30223295036279224</v>
      </c>
      <c r="W66" s="4">
        <f>'1'!W66</f>
        <v>0.18133977021767533</v>
      </c>
      <c r="X66" s="4">
        <f>'1'!X66</f>
        <v>1.1755259407586813</v>
      </c>
      <c r="Y66" s="4">
        <f>'1'!Y66</f>
        <v>0.70531556445520871</v>
      </c>
      <c r="Z66" s="4" t="e">
        <f>'1'!Z66</f>
        <v>#DIV/0!</v>
      </c>
      <c r="AA66" s="4" t="e">
        <f>'1'!AA66</f>
        <v>#DIV/0!</v>
      </c>
      <c r="AB66" s="12">
        <f t="shared" si="1"/>
        <v>474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0.98070867639233505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1.2258858454904189</v>
      </c>
      <c r="I67" s="4">
        <f>'1'!I67</f>
        <v>0.73553150729425132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3.8144368045987469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4.7680460057484337</v>
      </c>
      <c r="Y67" s="4">
        <f>'1'!Y67</f>
        <v>2.8608276034490601</v>
      </c>
      <c r="Z67" s="4" t="e">
        <f>'1'!Z67</f>
        <v>#DIV/0!</v>
      </c>
      <c r="AA67" s="4" t="e">
        <f>'1'!AA67</f>
        <v>#DIV/0!</v>
      </c>
      <c r="AB67" s="11">
        <f>$AN$78</f>
        <v>253</v>
      </c>
      <c r="AC67" s="6" t="e">
        <f>'1'!AC67</f>
        <v>#N/A</v>
      </c>
      <c r="AD67" s="4" t="b">
        <f>'1'!AD67</f>
        <v>1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0.99991259926577003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1.2498907490822124</v>
      </c>
      <c r="I68" s="4">
        <f>'1'!I68</f>
        <v>0.74993444944932752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3.8891298831494265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4.8614123539367835</v>
      </c>
      <c r="Y68" s="4">
        <f>'1'!Y68</f>
        <v>2.91684741236207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253</v>
      </c>
      <c r="AC68" s="6" t="e">
        <f>'1'!AC68</f>
        <v>#N/A</v>
      </c>
      <c r="AD68" s="4" t="b">
        <f>'1'!AD68</f>
        <v>1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1</v>
      </c>
      <c r="D69" s="3">
        <f>'1'!D69</f>
        <v>0.83653501274712905</v>
      </c>
      <c r="E69" s="39">
        <f>'1'!E69</f>
        <v>253</v>
      </c>
      <c r="F69" s="3">
        <f>'1'!F69</f>
        <v>1</v>
      </c>
      <c r="G69" s="39">
        <f>'1'!G69</f>
        <v>253</v>
      </c>
      <c r="H69" s="4">
        <f>'1'!H69</f>
        <v>1.25</v>
      </c>
      <c r="I69" s="4">
        <f>'1'!I69</f>
        <v>0.75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3.8894698256679554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4.8618372820849443</v>
      </c>
      <c r="Y69" s="4">
        <f>'1'!Y69</f>
        <v>2.9171023692509666</v>
      </c>
      <c r="Z69" s="4" t="e">
        <f>'1'!Z69</f>
        <v>#DIV/0!</v>
      </c>
      <c r="AA69" s="4" t="e">
        <f>'1'!AA69</f>
        <v>#DIV/0!</v>
      </c>
      <c r="AB69" s="11">
        <f t="shared" si="2"/>
        <v>253</v>
      </c>
      <c r="AC69" s="6" t="e">
        <f>'1'!AC69</f>
        <v>#N/A</v>
      </c>
      <c r="AD69" s="4" t="b">
        <f>'1'!AD69</f>
        <v>1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0.99709423583739498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1.2463677947967438</v>
      </c>
      <c r="I70" s="4">
        <f>'1'!I70</f>
        <v>0.74782067687804621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3.878167943636996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4.8477099295462454</v>
      </c>
      <c r="Y70" s="4">
        <f>'1'!Y70</f>
        <v>2.9086259577277471</v>
      </c>
      <c r="Z70" s="4" t="e">
        <f>'1'!Z70</f>
        <v>#DIV/0!</v>
      </c>
      <c r="AA70" s="4" t="e">
        <f>'1'!AA70</f>
        <v>#DIV/0!</v>
      </c>
      <c r="AB70" s="11">
        <f t="shared" si="2"/>
        <v>253</v>
      </c>
      <c r="AC70" s="6" t="e">
        <f>'1'!AC70</f>
        <v>#N/A</v>
      </c>
      <c r="AD70" s="4" t="b">
        <f>'1'!AD70</f>
        <v>1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0.98400305598166604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1.2300038199770826</v>
      </c>
      <c r="I71" s="4">
        <f>'1'!I71</f>
        <v>0.73800229198624956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3.827250194605746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4.7840627432571825</v>
      </c>
      <c r="Y71" s="4">
        <f>'1'!Y71</f>
        <v>2.8704376459543095</v>
      </c>
      <c r="Z71" s="4" t="e">
        <f>'1'!Z71</f>
        <v>#DIV/0!</v>
      </c>
      <c r="AA71" s="4" t="e">
        <f>'1'!AA71</f>
        <v>#DIV/0!</v>
      </c>
      <c r="AB71" s="11">
        <f t="shared" si="2"/>
        <v>253</v>
      </c>
      <c r="AC71" s="6" t="e">
        <f>'1'!AC71</f>
        <v>#N/A</v>
      </c>
      <c r="AD71" s="4" t="b">
        <f>'1'!AD71</f>
        <v>1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0.96387057316636804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1.2048382164579601</v>
      </c>
      <c r="I72" s="4">
        <f>'1'!I72</f>
        <v>0.722902929874776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3.7489455101798659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4.6861818877248327</v>
      </c>
      <c r="Y72" s="4">
        <f>'1'!Y72</f>
        <v>2.8117091326348995</v>
      </c>
      <c r="Z72" s="4" t="e">
        <f>'1'!Z72</f>
        <v>#DIV/0!</v>
      </c>
      <c r="AA72" s="4" t="e">
        <f>'1'!AA72</f>
        <v>#DIV/0!</v>
      </c>
      <c r="AB72" s="11">
        <f t="shared" si="2"/>
        <v>253</v>
      </c>
      <c r="AC72" s="6" t="e">
        <f>'1'!AC72</f>
        <v>#N/A</v>
      </c>
      <c r="AD72" s="4" t="b">
        <f>'1'!AD72</f>
        <v>1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0.94570673609397604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1.18213342011747</v>
      </c>
      <c r="I73" s="4">
        <f>'1'!I73</f>
        <v>0.70928005207048206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3.6782978139684479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4.5978722674605601</v>
      </c>
      <c r="Y73" s="4">
        <f>'1'!Y73</f>
        <v>2.7587233604763357</v>
      </c>
      <c r="Z73" s="4" t="e">
        <f>'1'!Z73</f>
        <v>#DIV/0!</v>
      </c>
      <c r="AA73" s="4" t="e">
        <f>'1'!AA73</f>
        <v>#DIV/0!</v>
      </c>
      <c r="AB73" s="11">
        <f t="shared" si="2"/>
        <v>253</v>
      </c>
      <c r="AC73" s="6" t="e">
        <f>'1'!AC73</f>
        <v>#N/A</v>
      </c>
      <c r="AD73" s="4" t="b">
        <f>'1'!AD73</f>
        <v>1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0.92284418085093201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1.153555226063665</v>
      </c>
      <c r="I74" s="4">
        <f>'1'!I74</f>
        <v>0.692133135638199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3.5893745952129614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4.4867182440162017</v>
      </c>
      <c r="Y74" s="4">
        <f>'1'!Y74</f>
        <v>2.6920309464097212</v>
      </c>
      <c r="Z74" s="4" t="e">
        <f>'1'!Z74</f>
        <v>#DIV/0!</v>
      </c>
      <c r="AA74" s="4" t="e">
        <f>'1'!AA74</f>
        <v>#DIV/0!</v>
      </c>
      <c r="AB74" s="11">
        <f t="shared" si="2"/>
        <v>253</v>
      </c>
      <c r="AC74" s="6" t="e">
        <f>'1'!AC74</f>
        <v>#N/A</v>
      </c>
      <c r="AD74" s="4" t="b">
        <f>'1'!AD74</f>
        <v>1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0.89059168410536205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1.1132396051317026</v>
      </c>
      <c r="I75" s="4">
        <f>'1'!I75</f>
        <v>0.66794376307902148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3.4639294823186133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4.3299118528982667</v>
      </c>
      <c r="Y75" s="4">
        <f>'1'!Y75</f>
        <v>2.5979471117389599</v>
      </c>
      <c r="Z75" s="4" t="e">
        <f>'1'!Z75</f>
        <v>#DIV/0!</v>
      </c>
      <c r="AA75" s="4" t="e">
        <f>'1'!AA75</f>
        <v>#DIV/0!</v>
      </c>
      <c r="AB75" s="11">
        <f t="shared" si="2"/>
        <v>253</v>
      </c>
      <c r="AC75" s="6" t="e">
        <f>'1'!AC75</f>
        <v>#N/A</v>
      </c>
      <c r="AD75" s="4" t="b">
        <f>'1'!AD75</f>
        <v>1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0.85931737533090402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1.07414671916363</v>
      </c>
      <c r="I76" s="4">
        <f>'1'!I76</f>
        <v>0.64448803149817802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3.3422890020217362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4.1778612525271699</v>
      </c>
      <c r="Y76" s="4">
        <f>'1'!Y76</f>
        <v>2.506716751516302</v>
      </c>
      <c r="Z76" s="4" t="e">
        <f>'1'!Z76</f>
        <v>#DIV/0!</v>
      </c>
      <c r="AA76" s="4" t="e">
        <f>'1'!AA76</f>
        <v>#DIV/0!</v>
      </c>
      <c r="AB76" s="11">
        <f t="shared" si="2"/>
        <v>253</v>
      </c>
      <c r="AC76" s="6" t="e">
        <f>'1'!AC76</f>
        <v>#N/A</v>
      </c>
      <c r="AD76" s="4" t="b">
        <f>'1'!AD76</f>
        <v>1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0.25710444991773801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0.82204714132781398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1.0275589266597676</v>
      </c>
      <c r="I77" s="4">
        <f>'1'!I77</f>
        <v>0.61653535599586051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3.1973275514711337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3.996659439338917</v>
      </c>
      <c r="Y77" s="4">
        <f>'1'!Y77</f>
        <v>2.3979956636033504</v>
      </c>
      <c r="Z77" s="4" t="e">
        <f>'1'!Z77</f>
        <v>#DIV/0!</v>
      </c>
      <c r="AA77" s="4" t="e">
        <f>'1'!AA77</f>
        <v>#DIV/0!</v>
      </c>
      <c r="AB77" s="11">
        <f t="shared" si="2"/>
        <v>253</v>
      </c>
      <c r="AC77" s="6" t="e">
        <f>'1'!AC77</f>
        <v>#N/A</v>
      </c>
      <c r="AD77" s="4" t="b">
        <f>'1'!AD77</f>
        <v>1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0.78230217894082898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0.9778777236760362</v>
      </c>
      <c r="I78" s="4">
        <f>'1'!I78</f>
        <v>0.58672663420562177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3.0427407195446476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3.8034258994308097</v>
      </c>
      <c r="Y78" s="4">
        <f>'1'!Y78</f>
        <v>2.2820555396584856</v>
      </c>
      <c r="Z78" s="4" t="e">
        <f>'1'!Z78</f>
        <v>#DIV/0!</v>
      </c>
      <c r="AA78" s="4" t="e">
        <f>'1'!AA78</f>
        <v>#DIV/0!</v>
      </c>
      <c r="AB78" s="11">
        <f t="shared" si="2"/>
        <v>253</v>
      </c>
      <c r="AC78" s="6" t="e">
        <f>'1'!AC78</f>
        <v>#N/A</v>
      </c>
      <c r="AD78" s="4" t="b">
        <f>'1'!AD78</f>
        <v>1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253</v>
      </c>
      <c r="AO78" s="81">
        <f>'1'!AO78</f>
        <v>474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0.72844731795622997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0.91055914744528743</v>
      </c>
      <c r="I79" s="4">
        <f>'1'!I79</f>
        <v>0.5463354884671725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2.8332738627795075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3.5415923284743842</v>
      </c>
      <c r="Y79" s="4">
        <f>'1'!Y79</f>
        <v>2.1249553970846309</v>
      </c>
      <c r="Z79" s="4" t="e">
        <f>'1'!Z79</f>
        <v>#DIV/0!</v>
      </c>
      <c r="AA79" s="4" t="e">
        <f>'1'!AA79</f>
        <v>#DIV/0!</v>
      </c>
      <c r="AB79" s="11">
        <f t="shared" si="2"/>
        <v>253</v>
      </c>
      <c r="AC79" s="6" t="e">
        <f>'1'!AC79</f>
        <v>#N/A</v>
      </c>
      <c r="AD79" s="4" t="b">
        <f>'1'!AD79</f>
        <v>1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0.68813492010820798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0.86016865013526</v>
      </c>
      <c r="I80" s="4">
        <f>'1'!I80</f>
        <v>0.51610119008115596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2.6764800077493041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3.3456000096866303</v>
      </c>
      <c r="Y80" s="4">
        <f>'1'!Y80</f>
        <v>2.0073600058119778</v>
      </c>
      <c r="Z80" s="4" t="e">
        <f>'1'!Z80</f>
        <v>#DIV/0!</v>
      </c>
      <c r="AA80" s="4" t="e">
        <f>'1'!AA80</f>
        <v>#DIV/0!</v>
      </c>
      <c r="AB80" s="11">
        <f t="shared" si="2"/>
        <v>253</v>
      </c>
      <c r="AC80" s="6" t="e">
        <f>'1'!AC80</f>
        <v>#N/A</v>
      </c>
      <c r="AD80" s="4" t="b">
        <f>'1'!AD80</f>
        <v>1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0.65837364215594696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0.82296705269493375</v>
      </c>
      <c r="I81" s="4">
        <f>'1'!I81</f>
        <v>0.49378023161696022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2.5607244151806681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3.2009055189758353</v>
      </c>
      <c r="Y81" s="4">
        <f>'1'!Y81</f>
        <v>1.9205433113855011</v>
      </c>
      <c r="Z81" s="4" t="e">
        <f>'1'!Z81</f>
        <v>#DIV/0!</v>
      </c>
      <c r="AA81" s="4" t="e">
        <f>'1'!AA81</f>
        <v>#DIV/0!</v>
      </c>
      <c r="AB81" s="11">
        <f t="shared" si="2"/>
        <v>253</v>
      </c>
      <c r="AC81" s="6" t="e">
        <f>'1'!AC81</f>
        <v>#N/A</v>
      </c>
      <c r="AD81" s="4" t="b">
        <f>'1'!AD81</f>
        <v>1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0.62212661220634802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0.77765826525793502</v>
      </c>
      <c r="I82" s="4">
        <f>'1'!I82</f>
        <v>0.46659495915476101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2.4197426859216202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3.0246783574020251</v>
      </c>
      <c r="Y82" s="4">
        <f>'1'!Y82</f>
        <v>1.8148070144412152</v>
      </c>
      <c r="Z82" s="4" t="e">
        <f>'1'!Z82</f>
        <v>#DIV/0!</v>
      </c>
      <c r="AA82" s="4" t="e">
        <f>'1'!AA82</f>
        <v>#DIV/0!</v>
      </c>
      <c r="AB82" s="11">
        <f t="shared" si="2"/>
        <v>253</v>
      </c>
      <c r="AC82" s="6" t="e">
        <f>'1'!AC82</f>
        <v>#N/A</v>
      </c>
      <c r="AD82" s="4" t="b">
        <f>'1'!AD82</f>
        <v>1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0.56683857342245003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0.70854821677806257</v>
      </c>
      <c r="I83" s="4">
        <f>'1'!I83</f>
        <v>0.4251289300668375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2.2047015273512893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2.7558769091891118</v>
      </c>
      <c r="Y83" s="4">
        <f>'1'!Y83</f>
        <v>1.6535261455134669</v>
      </c>
      <c r="Z83" s="4" t="e">
        <f>'1'!Z83</f>
        <v>#DIV/0!</v>
      </c>
      <c r="AA83" s="4" t="e">
        <f>'1'!AA83</f>
        <v>#DIV/0!</v>
      </c>
      <c r="AB83" s="11">
        <f t="shared" si="2"/>
        <v>253</v>
      </c>
      <c r="AC83" s="6" t="e">
        <f>'1'!AC83</f>
        <v>#N/A</v>
      </c>
      <c r="AD83" s="4" t="b">
        <f>'1'!AD83</f>
        <v>1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0.52856533136924799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0.66070666421155999</v>
      </c>
      <c r="I84" s="4">
        <f>'1'!I84</f>
        <v>0.39642399852693599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2.0558389072548739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2.5697986340685923</v>
      </c>
      <c r="Y84" s="4">
        <f>'1'!Y84</f>
        <v>1.5418791804411556</v>
      </c>
      <c r="Z84" s="4" t="e">
        <f>'1'!Z84</f>
        <v>#DIV/0!</v>
      </c>
      <c r="AA84" s="4" t="e">
        <f>'1'!AA84</f>
        <v>#DIV/0!</v>
      </c>
      <c r="AB84" s="11">
        <f t="shared" si="2"/>
        <v>253</v>
      </c>
      <c r="AC84" s="6" t="e">
        <f>'1'!AC84</f>
        <v>#N/A</v>
      </c>
      <c r="AD84" s="4" t="b">
        <f>'1'!AD84</f>
        <v>1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0.50173206876110399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0.62716508595137999</v>
      </c>
      <c r="I85" s="4">
        <f>'1'!I85</f>
        <v>0.37629905157082799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1.9514717420162737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2.439339677520342</v>
      </c>
      <c r="Y85" s="4">
        <f>'1'!Y85</f>
        <v>1.4636038065122052</v>
      </c>
      <c r="Z85" s="4" t="e">
        <f>'1'!Z85</f>
        <v>#DIV/0!</v>
      </c>
      <c r="AA85" s="4" t="e">
        <f>'1'!AA85</f>
        <v>#DIV/0!</v>
      </c>
      <c r="AB85" s="11">
        <f t="shared" si="2"/>
        <v>253</v>
      </c>
      <c r="AC85" s="6" t="e">
        <f>'1'!AC85</f>
        <v>#N/A</v>
      </c>
      <c r="AD85" s="4" t="b">
        <f>'1'!AD85</f>
        <v>1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0.48293601927638502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0.60367002409548132</v>
      </c>
      <c r="I86" s="4">
        <f>'1'!I86</f>
        <v>0.36220201445728878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1.8783650747036975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2.347956343379622</v>
      </c>
      <c r="Y86" s="4">
        <f>'1'!Y86</f>
        <v>1.408773806027773</v>
      </c>
      <c r="Z86" s="4" t="e">
        <f>'1'!Z86</f>
        <v>#DIV/0!</v>
      </c>
      <c r="AA86" s="4" t="e">
        <f>'1'!AA86</f>
        <v>#DIV/0!</v>
      </c>
      <c r="AB86" s="11">
        <f t="shared" si="2"/>
        <v>253</v>
      </c>
      <c r="AC86" s="6" t="e">
        <f>'1'!AC86</f>
        <v>#N/A</v>
      </c>
      <c r="AD86" s="4" t="b">
        <f>'1'!AD86</f>
        <v>1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0.44922271468819802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0.56152839336024751</v>
      </c>
      <c r="I87" s="4">
        <f>'1'!I87</f>
        <v>0.33691703601614853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1.7472381937843913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2.1840477422304891</v>
      </c>
      <c r="Y87" s="4">
        <f>'1'!Y87</f>
        <v>1.3104286453382934</v>
      </c>
      <c r="Z87" s="4" t="e">
        <f>'1'!Z87</f>
        <v>#DIV/0!</v>
      </c>
      <c r="AA87" s="4" t="e">
        <f>'1'!AA87</f>
        <v>#DIV/0!</v>
      </c>
      <c r="AB87" s="11">
        <f t="shared" si="2"/>
        <v>253</v>
      </c>
      <c r="AC87" s="6" t="e">
        <f>'1'!AC87</f>
        <v>#N/A</v>
      </c>
      <c r="AD87" s="4" t="b">
        <f>'1'!AD87</f>
        <v>1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0.41964373837407298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0.52455467296759117</v>
      </c>
      <c r="I88" s="4">
        <f>'1'!I88</f>
        <v>0.31473280378055474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1.6321916579364548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2.0402395724205684</v>
      </c>
      <c r="Y88" s="4">
        <f>'1'!Y88</f>
        <v>1.2241437434523412</v>
      </c>
      <c r="Z88" s="4" t="e">
        <f>'1'!Z88</f>
        <v>#DIV/0!</v>
      </c>
      <c r="AA88" s="4" t="e">
        <f>'1'!AA88</f>
        <v>#DIV/0!</v>
      </c>
      <c r="AB88" s="11">
        <f t="shared" si="2"/>
        <v>253</v>
      </c>
      <c r="AC88" s="6" t="e">
        <f>'1'!AC88</f>
        <v>#N/A</v>
      </c>
      <c r="AD88" s="4" t="b">
        <f>'1'!AD88</f>
        <v>1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0.39847327808747601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0.49809159760934502</v>
      </c>
      <c r="I89" s="4">
        <f>'1'!I89</f>
        <v>0.29885495856560701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1.5498497914562341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1.9373122393202926</v>
      </c>
      <c r="Y89" s="4">
        <f>'1'!Y89</f>
        <v>1.1623873435921757</v>
      </c>
      <c r="Z89" s="4" t="e">
        <f>'1'!Z89</f>
        <v>#DIV/0!</v>
      </c>
      <c r="AA89" s="4" t="e">
        <f>'1'!AA89</f>
        <v>#DIV/0!</v>
      </c>
      <c r="AB89" s="11">
        <f t="shared" si="2"/>
        <v>253</v>
      </c>
      <c r="AC89" s="6" t="e">
        <f>'1'!AC89</f>
        <v>#N/A</v>
      </c>
      <c r="AD89" s="4" t="b">
        <f>'1'!AD89</f>
        <v>1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0.385215265928332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0.48151908241041497</v>
      </c>
      <c r="I90" s="4">
        <f>'1'!I90</f>
        <v>0.28891144944624902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1.4982831532149046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1.8728539415186307</v>
      </c>
      <c r="Y90" s="4">
        <f>'1'!Y90</f>
        <v>1.1237123649111784</v>
      </c>
      <c r="Z90" s="4" t="e">
        <f>'1'!Z90</f>
        <v>#DIV/0!</v>
      </c>
      <c r="AA90" s="4" t="e">
        <f>'1'!AA90</f>
        <v>#DIV/0!</v>
      </c>
      <c r="AB90" s="11">
        <f t="shared" si="2"/>
        <v>253</v>
      </c>
      <c r="AC90" s="6" t="e">
        <f>'1'!AC90</f>
        <v>#N/A</v>
      </c>
      <c r="AD90" s="4" t="b">
        <f>'1'!AD90</f>
        <v>1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0.362124227808378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0.45265528476047251</v>
      </c>
      <c r="I91" s="4">
        <f>'1'!I91</f>
        <v>0.27159317085628348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1.408471257203995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1.7605890715049939</v>
      </c>
      <c r="Y91" s="4">
        <f>'1'!Y91</f>
        <v>1.0563534429029962</v>
      </c>
      <c r="Z91" s="4" t="e">
        <f>'1'!Z91</f>
        <v>#DIV/0!</v>
      </c>
      <c r="AA91" s="4" t="e">
        <f>'1'!AA91</f>
        <v>#DIV/0!</v>
      </c>
      <c r="AB91" s="11">
        <f t="shared" si="2"/>
        <v>253</v>
      </c>
      <c r="AC91" s="6" t="e">
        <f>'1'!AC91</f>
        <v>#N/A</v>
      </c>
      <c r="AD91" s="4" t="b">
        <f>'1'!AD91</f>
        <v>1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0.345284122099274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0.43160515262409249</v>
      </c>
      <c r="I92" s="4">
        <f>'1'!I92</f>
        <v>0.25896309157445552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1.3429721741873764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1.6787152177342204</v>
      </c>
      <c r="Y92" s="4">
        <f>'1'!Y92</f>
        <v>1.0072291306405323</v>
      </c>
      <c r="Z92" s="4" t="e">
        <f>'1'!Z92</f>
        <v>#DIV/0!</v>
      </c>
      <c r="AA92" s="4" t="e">
        <f>'1'!AA92</f>
        <v>#DIV/0!</v>
      </c>
      <c r="AB92" s="11">
        <f t="shared" si="2"/>
        <v>253</v>
      </c>
      <c r="AC92" s="6" t="e">
        <f>'1'!AC92</f>
        <v>#N/A</v>
      </c>
      <c r="AD92" s="4" t="b">
        <f>'1'!AD92</f>
        <v>1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0.35461813578356499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0.44327266972945623</v>
      </c>
      <c r="I93" s="4">
        <f>'1'!I93</f>
        <v>0.26596360183767376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1.3792765387647978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1.7240956734559973</v>
      </c>
      <c r="Y93" s="4">
        <f>'1'!Y93</f>
        <v>1.0344574040735983</v>
      </c>
      <c r="Z93" s="4" t="e">
        <f>'1'!Z93</f>
        <v>#DIV/0!</v>
      </c>
      <c r="AA93" s="4" t="e">
        <f>'1'!AA93</f>
        <v>#DIV/0!</v>
      </c>
      <c r="AB93" s="11">
        <f t="shared" si="2"/>
        <v>253</v>
      </c>
      <c r="AC93" s="6" t="e">
        <f>'1'!AC93</f>
        <v>#N/A</v>
      </c>
      <c r="AD93" s="4" t="b">
        <f>'1'!AD93</f>
        <v>1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0.34538202141566599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0.43172752676958248</v>
      </c>
      <c r="I94" s="4">
        <f>'1'!I94</f>
        <v>0.25903651606174949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1.3433529506244364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1.6791911882805455</v>
      </c>
      <c r="Y94" s="4">
        <f>'1'!Y94</f>
        <v>1.0075147129683273</v>
      </c>
      <c r="Z94" s="4" t="e">
        <f>'1'!Z94</f>
        <v>#DIV/0!</v>
      </c>
      <c r="AA94" s="4" t="e">
        <f>'1'!AA94</f>
        <v>#DIV/0!</v>
      </c>
      <c r="AB94" s="11">
        <f t="shared" si="2"/>
        <v>253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0.33434301287496299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0.41792876609370372</v>
      </c>
      <c r="I95" s="4">
        <f>'1'!I95</f>
        <v>0.25075725965622225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1.3004170600000813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1.6255213250001015</v>
      </c>
      <c r="Y95" s="4">
        <f>'1'!Y95</f>
        <v>0.97531279500006096</v>
      </c>
      <c r="Z95" s="4" t="e">
        <f>'1'!Z95</f>
        <v>#DIV/0!</v>
      </c>
      <c r="AA95" s="4" t="e">
        <f>'1'!AA95</f>
        <v>#DIV/0!</v>
      </c>
      <c r="AB95" s="11">
        <f t="shared" si="2"/>
        <v>253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0.32559490491142101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0.40699363113927628</v>
      </c>
      <c r="I96" s="4">
        <f>'1'!I96</f>
        <v>0.24419617868356575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1.2663915580441991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1.5829894475552488</v>
      </c>
      <c r="Y96" s="4">
        <f>'1'!Y96</f>
        <v>0.94979366853314939</v>
      </c>
      <c r="Z96" s="4" t="e">
        <f>'1'!Z96</f>
        <v>#DIV/0!</v>
      </c>
      <c r="AA96" s="4" t="e">
        <f>'1'!AA96</f>
        <v>#DIV/0!</v>
      </c>
      <c r="AB96" s="11">
        <f t="shared" si="2"/>
        <v>253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0.31591327442834999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0.39489159303543747</v>
      </c>
      <c r="I97" s="4">
        <f>'1'!I97</f>
        <v>0.23693495582126251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1.2287351484170275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1.5359189355212843</v>
      </c>
      <c r="Y97" s="4">
        <f>'1'!Y97</f>
        <v>0.9215513613127706</v>
      </c>
      <c r="Z97" s="4" t="e">
        <f>'1'!Z97</f>
        <v>#DIV/0!</v>
      </c>
      <c r="AA97" s="4" t="e">
        <f>'1'!AA97</f>
        <v>#DIV/0!</v>
      </c>
      <c r="AB97" s="11">
        <f t="shared" si="2"/>
        <v>253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0.32269411000273901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0.40336763750342375</v>
      </c>
      <c r="I98" s="4">
        <f>'1'!I98</f>
        <v>0.24202058250205427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1.2551090037764294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1.5688862547205367</v>
      </c>
      <c r="Y98" s="4">
        <f>'1'!Y98</f>
        <v>0.94133175283232207</v>
      </c>
      <c r="Z98" s="4" t="e">
        <f>'1'!Z98</f>
        <v>#DIV/0!</v>
      </c>
      <c r="AA98" s="4" t="e">
        <f>'1'!AA98</f>
        <v>#DIV/0!</v>
      </c>
      <c r="AB98" s="11">
        <f t="shared" si="2"/>
        <v>253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0.33222528976083399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0.41528161220104248</v>
      </c>
      <c r="I99" s="4">
        <f>'1'!I99</f>
        <v>0.24916896732062549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1.2921802398485569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1.6152252998106962</v>
      </c>
      <c r="Y99" s="4">
        <f>'1'!Y99</f>
        <v>0.96913517988641762</v>
      </c>
      <c r="Z99" s="4" t="e">
        <f>'1'!Z99</f>
        <v>#DIV/0!</v>
      </c>
      <c r="AA99" s="4" t="e">
        <f>'1'!AA99</f>
        <v>#DIV/0!</v>
      </c>
      <c r="AB99" s="11">
        <f t="shared" si="2"/>
        <v>253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0.32541094500873302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0.40676368126091628</v>
      </c>
      <c r="I100" s="4">
        <f>'1'!I100</f>
        <v>0.24405820875654977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1.2656760515535614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1.5820950644419518</v>
      </c>
      <c r="Y100" s="4">
        <f>'1'!Y100</f>
        <v>0.94925703866517108</v>
      </c>
      <c r="Z100" s="4" t="e">
        <f>'1'!Z100</f>
        <v>#DIV/0!</v>
      </c>
      <c r="AA100" s="4" t="e">
        <f>'1'!AA100</f>
        <v>#DIV/0!</v>
      </c>
      <c r="AB100" s="11">
        <f t="shared" si="2"/>
        <v>253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0.32534165509914997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0.40667706887393745</v>
      </c>
      <c r="I101" s="4">
        <f>'1'!I101</f>
        <v>0.24400624132436249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1.265406550541015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1.5817581881762688</v>
      </c>
      <c r="Y101" s="4">
        <f>'1'!Y101</f>
        <v>0.94905491290576127</v>
      </c>
      <c r="Z101" s="4" t="e">
        <f>'1'!Z101</f>
        <v>#DIV/0!</v>
      </c>
      <c r="AA101" s="4" t="e">
        <f>'1'!AA101</f>
        <v>#DIV/0!</v>
      </c>
      <c r="AB101" s="11">
        <f t="shared" si="2"/>
        <v>253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0.33903222058939098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0.42379027573673872</v>
      </c>
      <c r="I102" s="4">
        <f>'1'!I102</f>
        <v>0.25427416544204323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1.3186555919116383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1.6483194898895479</v>
      </c>
      <c r="Y102" s="4">
        <f>'1'!Y102</f>
        <v>0.98899169393372865</v>
      </c>
      <c r="Z102" s="4" t="e">
        <f>'1'!Z102</f>
        <v>#DIV/0!</v>
      </c>
      <c r="AA102" s="4" t="e">
        <f>'1'!AA102</f>
        <v>#DIV/0!</v>
      </c>
      <c r="AB102" s="11">
        <f t="shared" si="2"/>
        <v>253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0.339960415585155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0.42495051948144374</v>
      </c>
      <c r="I103" s="4">
        <f>'1'!I103</f>
        <v>0.25497031168886625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1.3222657783399985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1.6528322229249981</v>
      </c>
      <c r="Y103" s="4">
        <f>'1'!Y103</f>
        <v>0.99169933375499886</v>
      </c>
      <c r="Z103" s="4" t="e">
        <f>'1'!Z103</f>
        <v>#DIV/0!</v>
      </c>
      <c r="AA103" s="4" t="e">
        <f>'1'!AA103</f>
        <v>#DIV/0!</v>
      </c>
      <c r="AB103" s="11">
        <f t="shared" si="2"/>
        <v>253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0.337423522559959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0.42177940319994878</v>
      </c>
      <c r="I104" s="4">
        <f>'1'!I104</f>
        <v>0.25306764191996922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1.312398609467551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1.6404982618344388</v>
      </c>
      <c r="Y104" s="4">
        <f>'1'!Y104</f>
        <v>0.98429895710066329</v>
      </c>
      <c r="Z104" s="4" t="e">
        <f>'1'!Z104</f>
        <v>#DIV/0!</v>
      </c>
      <c r="AA104" s="4" t="e">
        <f>'1'!AA104</f>
        <v>#DIV/0!</v>
      </c>
      <c r="AB104" s="11">
        <f t="shared" si="2"/>
        <v>253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0.33791866768397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0.42239833460496251</v>
      </c>
      <c r="I105" s="4">
        <f>'1'!I105</f>
        <v>0.25343900076297748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1.3143244614867184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1.642905576858398</v>
      </c>
      <c r="Y105" s="4">
        <f>'1'!Y105</f>
        <v>0.98574334611503889</v>
      </c>
      <c r="Z105" s="4" t="e">
        <f>'1'!Z105</f>
        <v>#DIV/0!</v>
      </c>
      <c r="AA105" s="4" t="e">
        <f>'1'!AA105</f>
        <v>#DIV/0!</v>
      </c>
      <c r="AB105" s="11">
        <f t="shared" si="2"/>
        <v>253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0.344706920234154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0.43088365029269249</v>
      </c>
      <c r="I106" s="4">
        <f>'1'!I106</f>
        <v>0.25853019017561552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1.3407271649496728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1.675908956187091</v>
      </c>
      <c r="Y106" s="4">
        <f>'1'!Y106</f>
        <v>1.0055453737122546</v>
      </c>
      <c r="Z106" s="4" t="e">
        <f>'1'!Z106</f>
        <v>#DIV/0!</v>
      </c>
      <c r="AA106" s="4" t="e">
        <f>'1'!AA106</f>
        <v>#DIV/0!</v>
      </c>
      <c r="AB106" s="11">
        <f t="shared" si="2"/>
        <v>253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0.356552054831204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0.445690068539005</v>
      </c>
      <c r="I107" s="4">
        <f>'1'!I107</f>
        <v>0.267414041123403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1.3867984585458744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1.7334980731823428</v>
      </c>
      <c r="Y107" s="4">
        <f>'1'!Y107</f>
        <v>1.0400988439094059</v>
      </c>
      <c r="Z107" s="4" t="e">
        <f>'1'!Z107</f>
        <v>#DIV/0!</v>
      </c>
      <c r="AA107" s="4" t="e">
        <f>'1'!AA107</f>
        <v>#DIV/0!</v>
      </c>
      <c r="AB107" s="11">
        <f t="shared" si="2"/>
        <v>253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0.366191572340892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0.45773946542611499</v>
      </c>
      <c r="I108" s="4">
        <f>'1'!I108</f>
        <v>0.27464367925566902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1.4242910710338037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1.7803638387922547</v>
      </c>
      <c r="Y108" s="4">
        <f>'1'!Y108</f>
        <v>1.0682183032753527</v>
      </c>
      <c r="Z108" s="4" t="e">
        <f>'1'!Z108</f>
        <v>#DIV/0!</v>
      </c>
      <c r="AA108" s="4" t="e">
        <f>'1'!AA108</f>
        <v>#DIV/0!</v>
      </c>
      <c r="AB108" s="11">
        <f t="shared" si="2"/>
        <v>253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0.34790180804764897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0.43487726005956123</v>
      </c>
      <c r="I109" s="4">
        <f>'1'!I109</f>
        <v>0.26092635603573672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1.3531535846966558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1.6914419808708199</v>
      </c>
      <c r="Y109" s="4">
        <f>'1'!Y109</f>
        <v>1.0148651885224917</v>
      </c>
      <c r="Z109" s="4" t="e">
        <f>'1'!Z109</f>
        <v>#DIV/0!</v>
      </c>
      <c r="AA109" s="4" t="e">
        <f>'1'!AA109</f>
        <v>#DIV/0!</v>
      </c>
      <c r="AB109" s="11">
        <f t="shared" si="2"/>
        <v>253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0.350163871408945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0.43770483926118126</v>
      </c>
      <c r="I110" s="4">
        <f>'1'!I110</f>
        <v>0.26262290355670875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1.3619518118841656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1.702439764855207</v>
      </c>
      <c r="Y110" s="4">
        <f>'1'!Y110</f>
        <v>1.0214638589131242</v>
      </c>
      <c r="Z110" s="4" t="e">
        <f>'1'!Z110</f>
        <v>#DIV/0!</v>
      </c>
      <c r="AA110" s="4" t="e">
        <f>'1'!AA110</f>
        <v>#DIV/0!</v>
      </c>
      <c r="AB110" s="11">
        <f t="shared" si="2"/>
        <v>253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0.357287435448852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0.446609294311065</v>
      </c>
      <c r="I111" s="4">
        <f>'1'!I111</f>
        <v>0.267965576586639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1.3896586992685973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1.7370733740857467</v>
      </c>
      <c r="Y111" s="4">
        <f>'1'!Y111</f>
        <v>1.0422440244514479</v>
      </c>
      <c r="Z111" s="4" t="e">
        <f>'1'!Z111</f>
        <v>#DIV/0!</v>
      </c>
      <c r="AA111" s="4" t="e">
        <f>'1'!AA111</f>
        <v>#DIV/0!</v>
      </c>
      <c r="AB111" s="11">
        <f t="shared" si="2"/>
        <v>253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0.370061175515357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0.46257646939419628</v>
      </c>
      <c r="I112" s="4">
        <f>'1'!I112</f>
        <v>0.27754588163651772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1.4393417758181943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1.7991772197727429</v>
      </c>
      <c r="Y112" s="4">
        <f>'1'!Y112</f>
        <v>1.0795063318636458</v>
      </c>
      <c r="Z112" s="4" t="e">
        <f>'1'!Z112</f>
        <v>#DIV/0!</v>
      </c>
      <c r="AA112" s="4" t="e">
        <f>'1'!AA112</f>
        <v>#DIV/0!</v>
      </c>
      <c r="AB112" s="11">
        <f t="shared" si="2"/>
        <v>253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0.36885655081271601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0.461070688515895</v>
      </c>
      <c r="I113" s="4">
        <f>'1'!I113</f>
        <v>0.27664241310953702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1.4346564243860178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1.7933205304825224</v>
      </c>
      <c r="Y113" s="4">
        <f>'1'!Y113</f>
        <v>1.0759923182895132</v>
      </c>
      <c r="Z113" s="4" t="e">
        <f>'1'!Z113</f>
        <v>#DIV/0!</v>
      </c>
      <c r="AA113" s="4" t="e">
        <f>'1'!AA113</f>
        <v>#DIV/0!</v>
      </c>
      <c r="AB113" s="11">
        <f t="shared" si="2"/>
        <v>253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0.37980462581847602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0.47475578227309501</v>
      </c>
      <c r="I114" s="4">
        <f>'1'!I114</f>
        <v>0.28485346936385703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1.477238631770071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1.8465482897125887</v>
      </c>
      <c r="Y114" s="4">
        <f>'1'!Y114</f>
        <v>1.1079289738275533</v>
      </c>
      <c r="Z114" s="4" t="e">
        <f>'1'!Z114</f>
        <v>#DIV/0!</v>
      </c>
      <c r="AA114" s="4" t="e">
        <f>'1'!AA114</f>
        <v>#DIV/0!</v>
      </c>
      <c r="AB114" s="11">
        <f t="shared" si="2"/>
        <v>253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0.36938152589107298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0.46172690736384125</v>
      </c>
      <c r="I115" s="4">
        <f>'1'!I115</f>
        <v>0.27703614441830471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1.436698299112515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1.7958728738906438</v>
      </c>
      <c r="Y115" s="4">
        <f>'1'!Y115</f>
        <v>1.0775237243343863</v>
      </c>
      <c r="Z115" s="4" t="e">
        <f>'1'!Z115</f>
        <v>#DIV/0!</v>
      </c>
      <c r="AA115" s="4" t="e">
        <f>'1'!AA115</f>
        <v>#DIV/0!</v>
      </c>
      <c r="AB115" s="11">
        <f t="shared" si="2"/>
        <v>253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0.35180513443757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0.43975641804696253</v>
      </c>
      <c r="I116" s="4">
        <f>'1'!I116</f>
        <v>0.26385385082817747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1.3683354549099871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1.7104193186374839</v>
      </c>
      <c r="Y116" s="4">
        <f>'1'!Y116</f>
        <v>1.0262515911824903</v>
      </c>
      <c r="Z116" s="4" t="e">
        <f>'1'!Z116</f>
        <v>#DIV/0!</v>
      </c>
      <c r="AA116" s="4" t="e">
        <f>'1'!AA116</f>
        <v>#DIV/0!</v>
      </c>
      <c r="AB116" s="11">
        <f t="shared" si="2"/>
        <v>253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0.35985695854483801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0.44982119818104749</v>
      </c>
      <c r="I117" s="4">
        <f>'1'!I117</f>
        <v>0.26989271890862854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1.3996527818167919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1.7495659772709899</v>
      </c>
      <c r="Y117" s="4">
        <f>'1'!Y117</f>
        <v>1.0497395863625938</v>
      </c>
      <c r="Z117" s="4" t="e">
        <f>'1'!Z117</f>
        <v>#DIV/0!</v>
      </c>
      <c r="AA117" s="4" t="e">
        <f>'1'!AA117</f>
        <v>#DIV/0!</v>
      </c>
      <c r="AB117" s="11">
        <f t="shared" si="2"/>
        <v>253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0.341664194606628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0.42708024325828498</v>
      </c>
      <c r="I118" s="4">
        <f>'1'!I118</f>
        <v>0.25624814595497103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1.3288925754336238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1.6611157192920298</v>
      </c>
      <c r="Y118" s="4">
        <f>'1'!Y118</f>
        <v>0.99666943157521781</v>
      </c>
      <c r="Z118" s="4" t="e">
        <f>'1'!Z118</f>
        <v>#DIV/0!</v>
      </c>
      <c r="AA118" s="4" t="e">
        <f>'1'!AA118</f>
        <v>#DIV/0!</v>
      </c>
      <c r="AB118" s="11">
        <f t="shared" si="2"/>
        <v>253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0.33220805846173701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0.41526007307717128</v>
      </c>
      <c r="I119" s="4">
        <f>'1'!I119</f>
        <v>0.24915604384630274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1.2921132192306621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1.6151415240383278</v>
      </c>
      <c r="Y119" s="4">
        <f>'1'!Y119</f>
        <v>0.9690849144229966</v>
      </c>
      <c r="Z119" s="4" t="e">
        <f>'1'!Z119</f>
        <v>#DIV/0!</v>
      </c>
      <c r="AA119" s="4" t="e">
        <f>'1'!AA119</f>
        <v>#DIV/0!</v>
      </c>
      <c r="AB119" s="11">
        <f t="shared" si="2"/>
        <v>253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0.323546602124407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0.40443325265550878</v>
      </c>
      <c r="I120" s="4">
        <f>'1'!I120</f>
        <v>0.24265995159330525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1.2584247461602767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1.5730309327003458</v>
      </c>
      <c r="Y120" s="4">
        <f>'1'!Y120</f>
        <v>0.94381855962020755</v>
      </c>
      <c r="Z120" s="4" t="e">
        <f>'1'!Z120</f>
        <v>#DIV/0!</v>
      </c>
      <c r="AA120" s="4" t="e">
        <f>'1'!AA120</f>
        <v>#DIV/0!</v>
      </c>
      <c r="AB120" s="11">
        <f t="shared" si="2"/>
        <v>253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0.31040494034622101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0.38800617543277627</v>
      </c>
      <c r="I121" s="4">
        <f>'1'!I121</f>
        <v>0.23280370525966576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1.2073106492148884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1.5091383115186106</v>
      </c>
      <c r="Y121" s="4">
        <f>'1'!Y121</f>
        <v>0.90548298691116624</v>
      </c>
      <c r="Z121" s="4" t="e">
        <f>'1'!Z121</f>
        <v>#DIV/0!</v>
      </c>
      <c r="AA121" s="4" t="e">
        <f>'1'!AA121</f>
        <v>#DIV/0!</v>
      </c>
      <c r="AB121" s="11">
        <f t="shared" si="2"/>
        <v>253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0.30354444575540701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0.37943055719425878</v>
      </c>
      <c r="I122" s="4">
        <f>'1'!I122</f>
        <v>0.22765833431655524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1.180626962514759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1.4757837031434486</v>
      </c>
      <c r="Y122" s="4">
        <f>'1'!Y122</f>
        <v>0.88547022188606928</v>
      </c>
      <c r="Z122" s="4" t="e">
        <f>'1'!Z122</f>
        <v>#DIV/0!</v>
      </c>
      <c r="AA122" s="4" t="e">
        <f>'1'!AA122</f>
        <v>#DIV/0!</v>
      </c>
      <c r="AB122" s="11">
        <f t="shared" si="2"/>
        <v>253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0.29466026592508798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0.36832533240636001</v>
      </c>
      <c r="I123" s="4">
        <f>'1'!I123</f>
        <v>0.22099519944381599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1.1460722131389254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1.4325902664236567</v>
      </c>
      <c r="Y123" s="4">
        <f>'1'!Y123</f>
        <v>0.85955415985419403</v>
      </c>
      <c r="Z123" s="4" t="e">
        <f>'1'!Z123</f>
        <v>#DIV/0!</v>
      </c>
      <c r="AA123" s="4" t="e">
        <f>'1'!AA123</f>
        <v>#DIV/0!</v>
      </c>
      <c r="AB123" s="11">
        <f t="shared" si="2"/>
        <v>253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0.258229629387207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0.32278703673400877</v>
      </c>
      <c r="I124" s="4">
        <f>'1'!I124</f>
        <v>0.19367222204040524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1.0043763515949609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1.2554704394937011</v>
      </c>
      <c r="Y124" s="4">
        <f>'1'!Y124</f>
        <v>0.75328226369622064</v>
      </c>
      <c r="Z124" s="4" t="e">
        <f>'1'!Z124</f>
        <v>#DIV/0!</v>
      </c>
      <c r="AA124" s="4" t="e">
        <f>'1'!AA124</f>
        <v>#DIV/0!</v>
      </c>
      <c r="AB124" s="11">
        <f t="shared" si="2"/>
        <v>253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0.25826045411951298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0.32282556764939124</v>
      </c>
      <c r="I125" s="4">
        <f>'1'!I125</f>
        <v>0.19369534058963472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1.0044962434611491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1.2556203043264365</v>
      </c>
      <c r="Y125" s="4">
        <f>'1'!Y125</f>
        <v>0.75337218259586181</v>
      </c>
      <c r="Z125" s="4" t="e">
        <f>'1'!Z125</f>
        <v>#DIV/0!</v>
      </c>
      <c r="AA125" s="4" t="e">
        <f>'1'!AA125</f>
        <v>#DIV/0!</v>
      </c>
      <c r="AB125" s="11">
        <f t="shared" si="2"/>
        <v>253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0.25160165255794997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0.31450206569743744</v>
      </c>
      <c r="I126" s="4">
        <f>'1'!I126</f>
        <v>0.18870123941846248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0.97859703571233914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1.2232462946404239</v>
      </c>
      <c r="Y126" s="4">
        <f>'1'!Y126</f>
        <v>0.73394777678425438</v>
      </c>
      <c r="Z126" s="4" t="e">
        <f>'1'!Z126</f>
        <v>#DIV/0!</v>
      </c>
      <c r="AA126" s="4" t="e">
        <f>'1'!AA126</f>
        <v>#DIV/0!</v>
      </c>
      <c r="AB126" s="11">
        <f t="shared" si="2"/>
        <v>253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0.22973785268746999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0.2871723158593375</v>
      </c>
      <c r="I127" s="4">
        <f>'1'!I127</f>
        <v>0.17230338951560248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0.89355844584166433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1.1169480573020805</v>
      </c>
      <c r="Y127" s="4">
        <f>'1'!Y127</f>
        <v>0.67016883438124819</v>
      </c>
      <c r="Z127" s="4" t="e">
        <f>'1'!Z127</f>
        <v>#DIV/0!</v>
      </c>
      <c r="AA127" s="4" t="e">
        <f>'1'!AA127</f>
        <v>#DIV/0!</v>
      </c>
      <c r="AB127" s="11">
        <f t="shared" si="2"/>
        <v>253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0.21025062755839799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0.26281328444799751</v>
      </c>
      <c r="I128" s="4">
        <f>'1'!I128</f>
        <v>0.1576879706687985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0.8177634717161405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1.0222043396451757</v>
      </c>
      <c r="Y128" s="4">
        <f>'1'!Y128</f>
        <v>0.61332260378710535</v>
      </c>
      <c r="Z128" s="4" t="e">
        <f>'1'!Z128</f>
        <v>#DIV/0!</v>
      </c>
      <c r="AA128" s="4" t="e">
        <f>'1'!AA128</f>
        <v>#DIV/0!</v>
      </c>
      <c r="AB128" s="11">
        <f t="shared" si="2"/>
        <v>253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0.22136001102632899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0.27670001378291126</v>
      </c>
      <c r="I129" s="4">
        <f>'1'!I129</f>
        <v>0.16602000826974675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0.86097308349643253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1.0762163543705408</v>
      </c>
      <c r="Y129" s="4">
        <f>'1'!Y129</f>
        <v>0.64572981262232443</v>
      </c>
      <c r="Z129" s="4" t="e">
        <f>'1'!Z129</f>
        <v>#DIV/0!</v>
      </c>
      <c r="AA129" s="4" t="e">
        <f>'1'!AA129</f>
        <v>#DIV/0!</v>
      </c>
      <c r="AB129" s="11">
        <f t="shared" si="2"/>
        <v>253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0.231069483762464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0.28883685470308001</v>
      </c>
      <c r="I130" s="4">
        <f>'1'!I130</f>
        <v>0.17330211282184799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0.89873778472677535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1.1234222309084692</v>
      </c>
      <c r="Y130" s="4">
        <f>'1'!Y130</f>
        <v>0.67405333854508154</v>
      </c>
      <c r="Z130" s="4" t="e">
        <f>'1'!Z130</f>
        <v>#DIV/0!</v>
      </c>
      <c r="AA130" s="4" t="e">
        <f>'1'!AA130</f>
        <v>#DIV/0!</v>
      </c>
      <c r="AB130" s="11">
        <f t="shared" si="2"/>
        <v>253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0.20136009459582299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0.25170011824477873</v>
      </c>
      <c r="I131" s="4">
        <f>'1'!I131</f>
        <v>0.15102007094686726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0.78318401202409871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0.97898001503012333</v>
      </c>
      <c r="Y131" s="4">
        <f>'1'!Y131</f>
        <v>0.58738800901807409</v>
      </c>
      <c r="Z131" s="4" t="e">
        <f>'1'!Z131</f>
        <v>#DIV/0!</v>
      </c>
      <c r="AA131" s="4" t="e">
        <f>'1'!AA131</f>
        <v>#DIV/0!</v>
      </c>
      <c r="AB131" s="11">
        <f t="shared" si="2"/>
        <v>253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0.19896534763666901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0.24870668454583628</v>
      </c>
      <c r="I132" s="4">
        <f>'1'!I132</f>
        <v>0.14922401072750174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0.77386971598635912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0.96733714498294887</v>
      </c>
      <c r="Y132" s="4">
        <f>'1'!Y132</f>
        <v>0.58040228698976937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253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0.18819998434310001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0.23524998042887502</v>
      </c>
      <c r="I133" s="4">
        <f>'1'!I133</f>
        <v>0.141149988257325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0.73199816029366915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0.91499770036708639</v>
      </c>
      <c r="Y133" s="4">
        <f>'1'!Y133</f>
        <v>0.54899862022025192</v>
      </c>
      <c r="Z133" s="4" t="e">
        <f>'1'!Z133</f>
        <v>#DIV/0!</v>
      </c>
      <c r="AA133" s="4" t="e">
        <f>'1'!AA133</f>
        <v>#DIV/0!</v>
      </c>
      <c r="AB133" s="11">
        <f t="shared" si="3"/>
        <v>253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0.18482446227980301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0.23103057784975375</v>
      </c>
      <c r="I134" s="4">
        <f>'1'!I134</f>
        <v>0.13861834670985226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0.71886916908259901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0.89858646135324882</v>
      </c>
      <c r="Y134" s="4">
        <f>'1'!Y134</f>
        <v>0.5391518768119492</v>
      </c>
      <c r="Z134" s="4" t="e">
        <f>'1'!Z134</f>
        <v>#DIV/0!</v>
      </c>
      <c r="AA134" s="4" t="e">
        <f>'1'!AA134</f>
        <v>#DIV/0!</v>
      </c>
      <c r="AB134" s="11">
        <f t="shared" si="3"/>
        <v>253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0.18673381656861801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0.23341727071077251</v>
      </c>
      <c r="I135" s="4">
        <f>'1'!I135</f>
        <v>0.14005036242646351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0.72629554497545468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0.90786943121931829</v>
      </c>
      <c r="Y135" s="4">
        <f>'1'!Y135</f>
        <v>0.54472165873159106</v>
      </c>
      <c r="Z135" s="4" t="e">
        <f>'1'!Z135</f>
        <v>#DIV/0!</v>
      </c>
      <c r="AA135" s="4" t="e">
        <f>'1'!AA135</f>
        <v>#DIV/0!</v>
      </c>
      <c r="AB135" s="11">
        <f t="shared" si="3"/>
        <v>253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0.19279232449891001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0.24099040562363752</v>
      </c>
      <c r="I136" s="4">
        <f>'1'!I136</f>
        <v>0.1445942433741825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0.7498599287588954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0.93732491094861925</v>
      </c>
      <c r="Y136" s="4">
        <f>'1'!Y136</f>
        <v>0.56239494656917155</v>
      </c>
      <c r="Z136" s="4" t="e">
        <f>'1'!Z136</f>
        <v>#DIV/0!</v>
      </c>
      <c r="AA136" s="4" t="e">
        <f>'1'!AA136</f>
        <v>#DIV/0!</v>
      </c>
      <c r="AB136" s="11">
        <f t="shared" si="3"/>
        <v>253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0.18028808478567801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0.22536010598209752</v>
      </c>
      <c r="I137" s="4">
        <f>'1'!I137</f>
        <v>0.1352160635892585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0.70122506570136056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0.87653133212670076</v>
      </c>
      <c r="Y137" s="4">
        <f>'1'!Y137</f>
        <v>0.52591879927602037</v>
      </c>
      <c r="Z137" s="4" t="e">
        <f>'1'!Z137</f>
        <v>#DIV/0!</v>
      </c>
      <c r="AA137" s="4" t="e">
        <f>'1'!AA137</f>
        <v>#DIV/0!</v>
      </c>
      <c r="AB137" s="12">
        <f>$AO$78</f>
        <v>474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0.141656963391873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0.17707120423984124</v>
      </c>
      <c r="I138" s="4">
        <f>'1'!I138</f>
        <v>0.10624272254390475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0.55097048470844023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0.68871310588555024</v>
      </c>
      <c r="Y138" s="4">
        <f>'1'!Y138</f>
        <v>0.41322786353133018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474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0.13040963899949301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0.16301204874936626</v>
      </c>
      <c r="I139" s="4">
        <f>'1'!I139</f>
        <v>9.7807229249619765E-2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0.5072243558647791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0.63403044483097393</v>
      </c>
      <c r="Y139" s="4">
        <f>'1'!Y139</f>
        <v>0.38041826689858432</v>
      </c>
      <c r="Z139" s="4" t="e">
        <f>'1'!Z139</f>
        <v>#DIV/0!</v>
      </c>
      <c r="AA139" s="4" t="e">
        <f>'1'!AA139</f>
        <v>#DIV/0!</v>
      </c>
      <c r="AB139" s="12">
        <f t="shared" si="4"/>
        <v>474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0.12737572296582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0.15921965370727501</v>
      </c>
      <c r="I140" s="4">
        <f>'1'!I140</f>
        <v>9.5531792224365003E-2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0.49542403099819771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0.61928003874774717</v>
      </c>
      <c r="Y140" s="4">
        <f>'1'!Y140</f>
        <v>0.37156802324864829</v>
      </c>
      <c r="Z140" s="4" t="e">
        <f>'1'!Z140</f>
        <v>#DIV/0!</v>
      </c>
      <c r="AA140" s="4" t="e">
        <f>'1'!AA140</f>
        <v>#DIV/0!</v>
      </c>
      <c r="AB140" s="12">
        <f t="shared" si="4"/>
        <v>474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0.12993325779346501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0.16241657224183126</v>
      </c>
      <c r="I141" s="4">
        <f>'1'!I141</f>
        <v>9.7449943345098766E-2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0.50537148553841782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0.63171435692302225</v>
      </c>
      <c r="Y141" s="4">
        <f>'1'!Y141</f>
        <v>0.37902861415381339</v>
      </c>
      <c r="Z141" s="4" t="e">
        <f>'1'!Z141</f>
        <v>#DIV/0!</v>
      </c>
      <c r="AA141" s="4" t="e">
        <f>'1'!AA141</f>
        <v>#DIV/0!</v>
      </c>
      <c r="AB141" s="12">
        <f t="shared" si="4"/>
        <v>474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0.13379216042993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0.16724020053741251</v>
      </c>
      <c r="I142" s="4">
        <f>'1'!I142</f>
        <v>0.10034412032244749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0.52038057090313894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0.65047571362892365</v>
      </c>
      <c r="Y142" s="4">
        <f>'1'!Y142</f>
        <v>0.39028542817735423</v>
      </c>
      <c r="Z142" s="4" t="e">
        <f>'1'!Z142</f>
        <v>#DIV/0!</v>
      </c>
      <c r="AA142" s="4" t="e">
        <f>'1'!AA142</f>
        <v>#DIV/0!</v>
      </c>
      <c r="AB142" s="12">
        <f t="shared" si="4"/>
        <v>474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0.13131911923137099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0.16414889903921373</v>
      </c>
      <c r="I143" s="4">
        <f>'1'!I143</f>
        <v>9.8489339423528249E-2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0.51076175178370997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0.63845218972963746</v>
      </c>
      <c r="Y143" s="4">
        <f>'1'!Y143</f>
        <v>0.38307131383778248</v>
      </c>
      <c r="Z143" s="4" t="e">
        <f>'1'!Z143</f>
        <v>#DIV/0!</v>
      </c>
      <c r="AA143" s="4" t="e">
        <f>'1'!AA143</f>
        <v>#DIV/0!</v>
      </c>
      <c r="AB143" s="12">
        <f t="shared" si="4"/>
        <v>474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0.13310126534026701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0.16637658167533376</v>
      </c>
      <c r="I144" s="4">
        <f>'1'!I144</f>
        <v>9.9825949005200254E-2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0.51769335529919258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0.64711669412399075</v>
      </c>
      <c r="Y144" s="4">
        <f>'1'!Y144</f>
        <v>0.38827001647439441</v>
      </c>
      <c r="Z144" s="4" t="e">
        <f>'1'!Z144</f>
        <v>#DIV/0!</v>
      </c>
      <c r="AA144" s="4" t="e">
        <f>'1'!AA144</f>
        <v>#DIV/0!</v>
      </c>
      <c r="AB144" s="12">
        <f t="shared" si="4"/>
        <v>474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0.12531909038663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0.15664886298328751</v>
      </c>
      <c r="I145" s="4">
        <f>'1'!I145</f>
        <v>9.3989317789972493E-2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0.48742482063895254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0.6092810257986907</v>
      </c>
      <c r="Y145" s="4">
        <f>'1'!Y145</f>
        <v>0.36556861547921438</v>
      </c>
      <c r="Z145" s="4" t="e">
        <f>'1'!Z145</f>
        <v>#DIV/0!</v>
      </c>
      <c r="AA145" s="4" t="e">
        <f>'1'!AA145</f>
        <v>#DIV/0!</v>
      </c>
      <c r="AB145" s="12">
        <f t="shared" si="4"/>
        <v>474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0.108156133654239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0.13519516706779874</v>
      </c>
      <c r="I146" s="4">
        <f>'1'!I146</f>
        <v>8.1117100240679252E-2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0.42067001830907302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0.52583752288634122</v>
      </c>
      <c r="Y146" s="4">
        <f>'1'!Y146</f>
        <v>0.31550251373180477</v>
      </c>
      <c r="Z146" s="4" t="e">
        <f>'1'!Z146</f>
        <v>#DIV/0!</v>
      </c>
      <c r="AA146" s="4" t="e">
        <f>'1'!AA146</f>
        <v>#DIV/0!</v>
      </c>
      <c r="AB146" s="12">
        <f t="shared" si="4"/>
        <v>474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9.4116841571140697E-2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0.11764605196392587</v>
      </c>
      <c r="I147" s="4">
        <f>'1'!I147</f>
        <v>7.0587631178355523E-2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0.36606461537812318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0.457580769222654</v>
      </c>
      <c r="Y147" s="4">
        <f>'1'!Y147</f>
        <v>0.27454846153359236</v>
      </c>
      <c r="Z147" s="4" t="e">
        <f>'1'!Z147</f>
        <v>#DIV/0!</v>
      </c>
      <c r="AA147" s="4" t="e">
        <f>'1'!AA147</f>
        <v>#DIV/0!</v>
      </c>
      <c r="AB147" s="12">
        <f t="shared" si="4"/>
        <v>474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9.4782508860974293E-2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0.11847813607621786</v>
      </c>
      <c r="I148" s="4">
        <f>'1'!I148</f>
        <v>7.1086881645730723E-2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0.36865370821586513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0.46081713526983142</v>
      </c>
      <c r="Y148" s="4">
        <f>'1'!Y148</f>
        <v>0.27649028116189883</v>
      </c>
      <c r="Z148" s="4" t="e">
        <f>'1'!Z148</f>
        <v>#DIV/0!</v>
      </c>
      <c r="AA148" s="4" t="e">
        <f>'1'!AA148</f>
        <v>#DIV/0!</v>
      </c>
      <c r="AB148" s="12">
        <f t="shared" si="4"/>
        <v>474</v>
      </c>
      <c r="AC148" s="6" t="str">
        <f>'1'!AC148</f>
        <v>FAIL</v>
      </c>
      <c r="AD148" s="4" t="b">
        <f>'1'!AD148</f>
        <v>1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9.3626912531174902E-2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0.11703364066396862</v>
      </c>
      <c r="I149" s="4">
        <f>'1'!I149</f>
        <v>7.022018439838118E-2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0.36415905116045777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0.45519881395057221</v>
      </c>
      <c r="Y149" s="4">
        <f>'1'!Y149</f>
        <v>0.27311928837034333</v>
      </c>
      <c r="Z149" s="4" t="e">
        <f>'1'!Z149</f>
        <v>#DIV/0!</v>
      </c>
      <c r="AA149" s="4" t="e">
        <f>'1'!AA149</f>
        <v>#DIV/0!</v>
      </c>
      <c r="AB149" s="12">
        <f t="shared" si="4"/>
        <v>474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6.5519523771954899E-2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8.1899404714943627E-2</v>
      </c>
      <c r="I150" s="4">
        <f>'1'!I150</f>
        <v>4.9139642828966171E-2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0.25483621070315288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0.31854526337894107</v>
      </c>
      <c r="Y150" s="4">
        <f>'1'!Y150</f>
        <v>0.19112715802736466</v>
      </c>
      <c r="Z150" s="4" t="e">
        <f>'1'!Z150</f>
        <v>#DIV/0!</v>
      </c>
      <c r="AA150" s="4" t="e">
        <f>'1'!AA150</f>
        <v>#DIV/0!</v>
      </c>
      <c r="AB150" s="12">
        <f t="shared" si="4"/>
        <v>474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6.3019662970885404E-2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7.8774578713606755E-2</v>
      </c>
      <c r="I151" s="4">
        <f>'1'!I151</f>
        <v>4.7264747228164053E-2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0.24511307754902295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0.30639134693627867</v>
      </c>
      <c r="Y151" s="4">
        <f>'1'!Y151</f>
        <v>0.18383480816176723</v>
      </c>
      <c r="Z151" s="4" t="e">
        <f>'1'!Z151</f>
        <v>#DIV/0!</v>
      </c>
      <c r="AA151" s="4" t="e">
        <f>'1'!AA151</f>
        <v>#DIV/0!</v>
      </c>
      <c r="AB151" s="12">
        <f t="shared" si="4"/>
        <v>474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7.0425654434123602E-2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8.803206804265451E-2</v>
      </c>
      <c r="I152" s="4">
        <f>'1'!I152</f>
        <v>5.2819240825592702E-2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0.27391845787444241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0.34239807234305303</v>
      </c>
      <c r="Y152" s="4">
        <f>'1'!Y152</f>
        <v>0.20543884340583179</v>
      </c>
      <c r="Z152" s="4" t="e">
        <f>'1'!Z152</f>
        <v>#DIV/0!</v>
      </c>
      <c r="AA152" s="4" t="e">
        <f>'1'!AA152</f>
        <v>#DIV/0!</v>
      </c>
      <c r="AB152" s="12">
        <f t="shared" si="4"/>
        <v>474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6.0615582432784802E-2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7.5769478040980998E-2</v>
      </c>
      <c r="I153" s="4">
        <f>'1'!I153</f>
        <v>4.54616868245886E-2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0.23576247883760509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0.29470309854700638</v>
      </c>
      <c r="Y153" s="4">
        <f>'1'!Y153</f>
        <v>0.17682185912820381</v>
      </c>
      <c r="Z153" s="4" t="e">
        <f>'1'!Z153</f>
        <v>#DIV/0!</v>
      </c>
      <c r="AA153" s="4" t="e">
        <f>'1'!AA153</f>
        <v>#DIV/0!</v>
      </c>
      <c r="AB153" s="12">
        <f t="shared" si="4"/>
        <v>474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4.73203811587075E-2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5.9150476448384379E-2</v>
      </c>
      <c r="I154" s="4">
        <f>'1'!I154</f>
        <v>3.5490285869030622E-2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0.18405119465589925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0.23006399331987407</v>
      </c>
      <c r="Y154" s="4">
        <f>'1'!Y154</f>
        <v>0.13803839599192444</v>
      </c>
      <c r="Z154" s="4" t="e">
        <f>'1'!Z154</f>
        <v>#DIV/0!</v>
      </c>
      <c r="AA154" s="4" t="e">
        <f>'1'!AA154</f>
        <v>#DIV/0!</v>
      </c>
      <c r="AB154" s="12">
        <f t="shared" si="4"/>
        <v>474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4.1726843667624802E-2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5.2158554584531003E-2</v>
      </c>
      <c r="I155" s="4">
        <f>'1'!I155</f>
        <v>3.1295132750718602E-2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0.16229529936559067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0.20286912420698833</v>
      </c>
      <c r="Y155" s="4">
        <f>'1'!Y155</f>
        <v>0.121721474524193</v>
      </c>
      <c r="Z155" s="4" t="e">
        <f>'1'!Z155</f>
        <v>#DIV/0!</v>
      </c>
      <c r="AA155" s="4" t="e">
        <f>'1'!AA155</f>
        <v>#DIV/0!</v>
      </c>
      <c r="AB155" s="12">
        <f t="shared" si="4"/>
        <v>474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4.0230633815703E-2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5.0288292269628748E-2</v>
      </c>
      <c r="I156" s="4">
        <f>'1'!I156</f>
        <v>3.0172975361777252E-2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0.1564758362936737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0.19559479536709212</v>
      </c>
      <c r="Y156" s="4">
        <f>'1'!Y156</f>
        <v>0.11735687722025528</v>
      </c>
      <c r="Z156" s="4" t="e">
        <f>'1'!Z156</f>
        <v>#DIV/0!</v>
      </c>
      <c r="AA156" s="4" t="e">
        <f>'1'!AA156</f>
        <v>#DIV/0!</v>
      </c>
      <c r="AB156" s="12">
        <f t="shared" si="4"/>
        <v>474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3.4934292989541101E-2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4.3667866236926374E-2</v>
      </c>
      <c r="I157" s="4">
        <f>'1'!I157</f>
        <v>2.6200719742155827E-2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0.1358758784638637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0.16984484807982964</v>
      </c>
      <c r="Y157" s="4">
        <f>'1'!Y157</f>
        <v>0.10190690884789777</v>
      </c>
      <c r="Z157" s="4" t="e">
        <f>'1'!Z157</f>
        <v>#DIV/0!</v>
      </c>
      <c r="AA157" s="4" t="e">
        <f>'1'!AA157</f>
        <v>#DIV/0!</v>
      </c>
      <c r="AB157" s="12">
        <f t="shared" si="4"/>
        <v>474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2.1130275685020999E-2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2.6412844606276249E-2</v>
      </c>
      <c r="I158" s="4">
        <f>'1'!I158</f>
        <v>1.5847706763765748E-2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8.2185569684934456E-2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0.10273196210616807</v>
      </c>
      <c r="Y158" s="4">
        <f>'1'!Y158</f>
        <v>6.1639177263700842E-2</v>
      </c>
      <c r="Z158" s="4" t="e">
        <f>'1'!Z158</f>
        <v>#DIV/0!</v>
      </c>
      <c r="AA158" s="4" t="e">
        <f>'1'!AA158</f>
        <v>#DIV/0!</v>
      </c>
      <c r="AB158" s="12">
        <f t="shared" si="4"/>
        <v>474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2.0983237090516402E-2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2.6229046363145502E-2</v>
      </c>
      <c r="I159" s="4">
        <f>'1'!I159</f>
        <v>1.5737427817887301E-2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8.1613667508400212E-2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0.10201708438550026</v>
      </c>
      <c r="Y159" s="4">
        <f>'1'!Y159</f>
        <v>6.1210250631300159E-2</v>
      </c>
      <c r="Z159" s="4" t="e">
        <f>'1'!Z159</f>
        <v>#DIV/0!</v>
      </c>
      <c r="AA159" s="4" t="e">
        <f>'1'!AA159</f>
        <v>#DIV/0!</v>
      </c>
      <c r="AB159" s="12">
        <f t="shared" si="4"/>
        <v>474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2.44667975288918E-2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3.0583496911114751E-2</v>
      </c>
      <c r="I160" s="4">
        <f>'1'!I160</f>
        <v>1.8350098146668849E-2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9.516287071935195E-2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0.11895358839918993</v>
      </c>
      <c r="Y160" s="4">
        <f>'1'!Y160</f>
        <v>7.1372153039513969E-2</v>
      </c>
      <c r="Z160" s="4" t="e">
        <f>'1'!Z160</f>
        <v>#DIV/0!</v>
      </c>
      <c r="AA160" s="4" t="e">
        <f>'1'!AA160</f>
        <v>#DIV/0!</v>
      </c>
      <c r="AB160" s="12">
        <f t="shared" si="4"/>
        <v>474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2.4640533255403201E-2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3.0800666569254002E-2</v>
      </c>
      <c r="I161" s="4">
        <f>'1'!I161</f>
        <v>1.84803999415524E-2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9.5838610585258541E-2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0.11979826323157318</v>
      </c>
      <c r="Y161" s="4">
        <f>'1'!Y161</f>
        <v>7.1878957938943902E-2</v>
      </c>
      <c r="Z161" s="4" t="e">
        <f>'1'!Z161</f>
        <v>#DIV/0!</v>
      </c>
      <c r="AA161" s="4" t="e">
        <f>'1'!AA161</f>
        <v>#DIV/0!</v>
      </c>
      <c r="AB161" s="12">
        <f t="shared" si="4"/>
        <v>474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1.9992536816176701E-2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2.4990671020220876E-2</v>
      </c>
      <c r="I162" s="4">
        <f>'1'!I162</f>
        <v>1.4994402612132526E-2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7.7760368685074979E-2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9.7200460856343721E-2</v>
      </c>
      <c r="Y162" s="4">
        <f>'1'!Y162</f>
        <v>5.8320276513806238E-2</v>
      </c>
      <c r="Z162" s="4" t="e">
        <f>'1'!Z162</f>
        <v>#DIV/0!</v>
      </c>
      <c r="AA162" s="4" t="e">
        <f>'1'!AA162</f>
        <v>#DIV/0!</v>
      </c>
      <c r="AB162" s="12">
        <f t="shared" si="4"/>
        <v>474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1.50434093445144E-2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1.8804261680642999E-2</v>
      </c>
      <c r="I163" s="4">
        <f>'1'!I163</f>
        <v>1.1282557008385801E-2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5.8510886720660113E-2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7.3138608400825145E-2</v>
      </c>
      <c r="Y163" s="4">
        <f>'1'!Y163</f>
        <v>4.3883165040495081E-2</v>
      </c>
      <c r="Z163" s="4" t="e">
        <f>'1'!Z163</f>
        <v>#DIV/0!</v>
      </c>
      <c r="AA163" s="4" t="e">
        <f>'1'!AA163</f>
        <v>#DIV/0!</v>
      </c>
      <c r="AB163" s="12">
        <f t="shared" si="4"/>
        <v>474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7.4106799960401201E-3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9.2633499950501505E-3</v>
      </c>
      <c r="I164" s="4">
        <f>'1'!I164</f>
        <v>5.5580099970300896E-3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2.8823616232279171E-2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3.6029520290348963E-2</v>
      </c>
      <c r="Y164" s="4">
        <f>'1'!Y164</f>
        <v>2.161771217420938E-2</v>
      </c>
      <c r="Z164" s="4" t="e">
        <f>'1'!Z164</f>
        <v>#DIV/0!</v>
      </c>
      <c r="AA164" s="4" t="e">
        <f>'1'!AA164</f>
        <v>#DIV/0!</v>
      </c>
      <c r="AB164" s="12">
        <f t="shared" si="4"/>
        <v>474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1.5320611730310799E-2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1.9150764662888498E-2</v>
      </c>
      <c r="I165" s="4">
        <f>'1'!I165</f>
        <v>1.14904587977331E-2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5.9589057035818377E-2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7.4486321294772978E-2</v>
      </c>
      <c r="Y165" s="4">
        <f>'1'!Y165</f>
        <v>4.4691792776863783E-2</v>
      </c>
      <c r="Z165" s="4" t="e">
        <f>'1'!Z165</f>
        <v>#DIV/0!</v>
      </c>
      <c r="AA165" s="4" t="e">
        <f>'1'!AA165</f>
        <v>#DIV/0!</v>
      </c>
      <c r="AB165" s="12">
        <f t="shared" si="4"/>
        <v>474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2.2335012167010899E-2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2.7918765208763623E-2</v>
      </c>
      <c r="I166" s="4">
        <f>'1'!I166</f>
        <v>1.6751259125258176E-2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8.6871355879515541E-2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0.10858919484939443</v>
      </c>
      <c r="Y166" s="4">
        <f>'1'!Y166</f>
        <v>6.5153516909636652E-2</v>
      </c>
      <c r="Z166" s="4" t="e">
        <f>'1'!Z166</f>
        <v>#DIV/0!</v>
      </c>
      <c r="AA166" s="4" t="e">
        <f>'1'!AA166</f>
        <v>#DIV/0!</v>
      </c>
      <c r="AB166" s="12">
        <f t="shared" si="4"/>
        <v>474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2.1978450880663501E-2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2.7473063600829375E-2</v>
      </c>
      <c r="I167" s="4">
        <f>'1'!I167</f>
        <v>1.6483838160497626E-2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8.548452151526599E-2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0.10685565189408248</v>
      </c>
      <c r="Y167" s="4">
        <f>'1'!Y167</f>
        <v>6.4113391136449496E-2</v>
      </c>
      <c r="Z167" s="4" t="e">
        <f>'1'!Z167</f>
        <v>#DIV/0!</v>
      </c>
      <c r="AA167" s="4" t="e">
        <f>'1'!AA167</f>
        <v>#DIV/0!</v>
      </c>
      <c r="AB167" s="12">
        <f t="shared" si="4"/>
        <v>474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2.1544142018846101E-2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2.6930177523557627E-2</v>
      </c>
      <c r="I168" s="4">
        <f>'1'!I168</f>
        <v>1.6158106514134574E-2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8.3795290302207018E-2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0.10474411287775877</v>
      </c>
      <c r="Y168" s="4">
        <f>'1'!Y168</f>
        <v>6.2846467726655267E-2</v>
      </c>
      <c r="Z168" s="4" t="e">
        <f>'1'!Z168</f>
        <v>#DIV/0!</v>
      </c>
      <c r="AA168" s="4" t="e">
        <f>'1'!AA168</f>
        <v>#DIV/0!</v>
      </c>
      <c r="AB168" s="12">
        <f t="shared" si="4"/>
        <v>474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3.0268314693973401E-2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3.7835393367466753E-2</v>
      </c>
      <c r="I169" s="4">
        <f>'1'!I169</f>
        <v>2.2701236020480051E-2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0.11772769667603153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0.14715962084503942</v>
      </c>
      <c r="Y169" s="4">
        <f>'1'!Y169</f>
        <v>8.829577250702364E-2</v>
      </c>
      <c r="Z169" s="4" t="e">
        <f>'1'!Z169</f>
        <v>#DIV/0!</v>
      </c>
      <c r="AA169" s="4" t="e">
        <f>'1'!AA169</f>
        <v>#DIV/0!</v>
      </c>
      <c r="AB169" s="12">
        <f t="shared" si="4"/>
        <v>474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3.6113226069779097E-2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4.5141532587223872E-2</v>
      </c>
      <c r="I170" s="4">
        <f>'1'!I170</f>
        <v>2.7084919552334323E-2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0.14046130310593116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0.17557662888241396</v>
      </c>
      <c r="Y170" s="4">
        <f>'1'!Y170</f>
        <v>0.10534597732944836</v>
      </c>
      <c r="Z170" s="4" t="e">
        <f>'1'!Z170</f>
        <v>#DIV/0!</v>
      </c>
      <c r="AA170" s="4" t="e">
        <f>'1'!AA170</f>
        <v>#DIV/0!</v>
      </c>
      <c r="AB170" s="12">
        <f t="shared" si="4"/>
        <v>474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4.0325055147925899E-2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5.0406318934907372E-2</v>
      </c>
      <c r="I171" s="4">
        <f>'1'!I171</f>
        <v>3.0243791360944426E-2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0.15684308521625404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0.19605385652031754</v>
      </c>
      <c r="Y171" s="4">
        <f>'1'!Y171</f>
        <v>0.11763231391219053</v>
      </c>
      <c r="Z171" s="4" t="e">
        <f>'1'!Z171</f>
        <v>#DIV/0!</v>
      </c>
      <c r="AA171" s="4" t="e">
        <f>'1'!AA171</f>
        <v>#DIV/0!</v>
      </c>
      <c r="AB171" s="12">
        <f t="shared" si="4"/>
        <v>474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4.4152150468347598E-2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5.5190188085434494E-2</v>
      </c>
      <c r="I172" s="4">
        <f>'1'!I172</f>
        <v>3.3114112851260702E-2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0.17172845698498926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0.21466057123123658</v>
      </c>
      <c r="Y172" s="4">
        <f>'1'!Y172</f>
        <v>0.12879634273874194</v>
      </c>
      <c r="Z172" s="4" t="e">
        <f>'1'!Z172</f>
        <v>#DIV/0!</v>
      </c>
      <c r="AA172" s="4" t="e">
        <f>'1'!AA172</f>
        <v>#DIV/0!</v>
      </c>
      <c r="AB172" s="12">
        <f t="shared" si="4"/>
        <v>474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5.4351384906303903E-2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6.7939231132879876E-2</v>
      </c>
      <c r="I173" s="4">
        <f>'1'!I173</f>
        <v>4.0763538679727929E-2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0.21139807157633378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0.26424758947041721</v>
      </c>
      <c r="Y173" s="4">
        <f>'1'!Y173</f>
        <v>0.15854855368225035</v>
      </c>
      <c r="Z173" s="4" t="e">
        <f>'1'!Z173</f>
        <v>#DIV/0!</v>
      </c>
      <c r="AA173" s="4" t="e">
        <f>'1'!AA173</f>
        <v>#DIV/0!</v>
      </c>
      <c r="AB173" s="12">
        <f t="shared" si="4"/>
        <v>474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6.2828020392819095E-2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7.8535025491023869E-2</v>
      </c>
      <c r="I174" s="4">
        <f>'1'!I174</f>
        <v>4.7121015294614321E-2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0.24436768952432084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0.30545961190540105</v>
      </c>
      <c r="Y174" s="4">
        <f>'1'!Y174</f>
        <v>0.18327576714324062</v>
      </c>
      <c r="Z174" s="4" t="e">
        <f>'1'!Z174</f>
        <v>#DIV/0!</v>
      </c>
      <c r="AA174" s="4" t="e">
        <f>'1'!AA174</f>
        <v>#DIV/0!</v>
      </c>
      <c r="AB174" s="12">
        <f t="shared" si="4"/>
        <v>474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6.6946416143430998E-2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8.3683020179288747E-2</v>
      </c>
      <c r="I175" s="4">
        <f>'1'!I175</f>
        <v>5.0209812107573248E-2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0.26038606552648497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0.32548258190810619</v>
      </c>
      <c r="Y175" s="4">
        <f>'1'!Y175</f>
        <v>0.19528954914486374</v>
      </c>
      <c r="Z175" s="4" t="e">
        <f>'1'!Z175</f>
        <v>#DIV/0!</v>
      </c>
      <c r="AA175" s="4" t="e">
        <f>'1'!AA175</f>
        <v>#DIV/0!</v>
      </c>
      <c r="AB175" s="12">
        <f t="shared" si="4"/>
        <v>474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7.3536788064840306E-2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9.1920985081050385E-2</v>
      </c>
      <c r="I176" s="4">
        <f>'1'!I176</f>
        <v>5.5152591048630226E-2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0.2860191182547358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0.35752389781841976</v>
      </c>
      <c r="Y176" s="4">
        <f>'1'!Y176</f>
        <v>0.21451433869105185</v>
      </c>
      <c r="Z176" s="4" t="e">
        <f>'1'!Z176</f>
        <v>#DIV/0!</v>
      </c>
      <c r="AA176" s="4" t="e">
        <f>'1'!AA176</f>
        <v>#DIV/0!</v>
      </c>
      <c r="AB176" s="12">
        <f t="shared" si="4"/>
        <v>474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8.6401377795733703E-2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0.10800172224466713</v>
      </c>
      <c r="I177" s="4">
        <f>'1'!I177</f>
        <v>6.4801033346800277E-2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0.33605555183264352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0.42006943979080441</v>
      </c>
      <c r="Y177" s="4">
        <f>'1'!Y177</f>
        <v>0.25204166387448262</v>
      </c>
      <c r="Z177" s="4" t="e">
        <f>'1'!Z177</f>
        <v>#DIV/0!</v>
      </c>
      <c r="AA177" s="4" t="e">
        <f>'1'!AA177</f>
        <v>#DIV/0!</v>
      </c>
      <c r="AB177" s="12">
        <f t="shared" si="4"/>
        <v>474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9.5304050228810902E-2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0.11913006278601362</v>
      </c>
      <c r="I178" s="4">
        <f>'1'!I178</f>
        <v>7.147803767160818E-2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0.37068222762890318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0.46335278453612899</v>
      </c>
      <c r="Y178" s="4">
        <f>'1'!Y178</f>
        <v>0.27801167072167737</v>
      </c>
      <c r="Z178" s="4" t="e">
        <f>'1'!Z178</f>
        <v>#DIV/0!</v>
      </c>
      <c r="AA178" s="4" t="e">
        <f>'1'!AA178</f>
        <v>#DIV/0!</v>
      </c>
      <c r="AB178" s="12">
        <f t="shared" si="4"/>
        <v>474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9.5976497607923802E-2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0.11997062200990476</v>
      </c>
      <c r="I179" s="4">
        <f>'1'!I179</f>
        <v>7.1982373205942848E-2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0.37329769141931235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0.46662211427414046</v>
      </c>
      <c r="Y179" s="4">
        <f>'1'!Y179</f>
        <v>0.27997326856448423</v>
      </c>
      <c r="Z179" s="4" t="e">
        <f>'1'!Z179</f>
        <v>#DIV/0!</v>
      </c>
      <c r="AA179" s="4" t="e">
        <f>'1'!AA179</f>
        <v>#DIV/0!</v>
      </c>
      <c r="AB179" s="12">
        <f t="shared" si="4"/>
        <v>474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0.102299365307419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0.12787420663427373</v>
      </c>
      <c r="I180" s="4">
        <f>'1'!I180</f>
        <v>7.6724523980564244E-2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0.39789029454818947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0.49736286818523684</v>
      </c>
      <c r="Y180" s="4">
        <f>'1'!Y180</f>
        <v>0.2984177209111421</v>
      </c>
      <c r="Z180" s="4" t="e">
        <f>'1'!Z180</f>
        <v>#DIV/0!</v>
      </c>
      <c r="AA180" s="4" t="e">
        <f>'1'!AA180</f>
        <v>#DIV/0!</v>
      </c>
      <c r="AB180" s="12">
        <f t="shared" si="4"/>
        <v>474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0.10845211528765999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0.13556514410957499</v>
      </c>
      <c r="I181" s="4">
        <f>'1'!I181</f>
        <v>8.1339086465745003E-2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0.4218212299412159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0.52727653742651992</v>
      </c>
      <c r="Y181" s="4">
        <f>'1'!Y181</f>
        <v>0.31636592245591194</v>
      </c>
      <c r="Z181" s="4" t="e">
        <f>'1'!Z181</f>
        <v>#DIV/0!</v>
      </c>
      <c r="AA181" s="4" t="e">
        <f>'1'!AA181</f>
        <v>#DIV/0!</v>
      </c>
      <c r="AB181" s="12">
        <f t="shared" si="4"/>
        <v>474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0.11685693232771199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0.14607116540963999</v>
      </c>
      <c r="I182" s="4">
        <f>'1'!I182</f>
        <v>8.7642699245783995E-2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0.45451151220875802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0.56813939026094751</v>
      </c>
      <c r="Y182" s="4">
        <f>'1'!Y182</f>
        <v>0.34088363415656853</v>
      </c>
      <c r="Z182" s="4" t="e">
        <f>'1'!Z182</f>
        <v>#DIV/0!</v>
      </c>
      <c r="AA182" s="4" t="e">
        <f>'1'!AA182</f>
        <v>#DIV/0!</v>
      </c>
      <c r="AB182" s="12">
        <f t="shared" si="4"/>
        <v>474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0.121324634581472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0.15165579322684</v>
      </c>
      <c r="I183" s="4">
        <f>'1'!I183</f>
        <v>9.099347593610399E-2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0.47188850531482629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0.58986063164353286</v>
      </c>
      <c r="Y183" s="4">
        <f>'1'!Y183</f>
        <v>0.35391637898611972</v>
      </c>
      <c r="Z183" s="4" t="e">
        <f>'1'!Z183</f>
        <v>#DIV/0!</v>
      </c>
      <c r="AA183" s="4" t="e">
        <f>'1'!AA183</f>
        <v>#DIV/0!</v>
      </c>
      <c r="AB183" s="12">
        <f t="shared" si="4"/>
        <v>474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0.126411003896054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0.1580137548700675</v>
      </c>
      <c r="I184" s="4">
        <f>'1'!I184</f>
        <v>9.4808252922040509E-2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0.4916717852860964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0.61458973160762054</v>
      </c>
      <c r="Y184" s="4">
        <f>'1'!Y184</f>
        <v>0.36875383896457231</v>
      </c>
      <c r="Z184" s="4" t="e">
        <f>'1'!Z184</f>
        <v>#DIV/0!</v>
      </c>
      <c r="AA184" s="4" t="e">
        <f>'1'!AA184</f>
        <v>#DIV/0!</v>
      </c>
      <c r="AB184" s="12">
        <f t="shared" si="4"/>
        <v>474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0.120037740546013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0.15004717568251624</v>
      </c>
      <c r="I185" s="4">
        <f>'1'!I185</f>
        <v>9.0028305409509748E-2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0.46688316979507644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0.58360396224384559</v>
      </c>
      <c r="Y185" s="4">
        <f>'1'!Y185</f>
        <v>0.35016237734630734</v>
      </c>
      <c r="Z185" s="4" t="e">
        <f>'1'!Z185</f>
        <v>#DIV/0!</v>
      </c>
      <c r="AA185" s="4" t="e">
        <f>'1'!AA185</f>
        <v>#DIV/0!</v>
      </c>
      <c r="AB185" s="12">
        <f t="shared" si="4"/>
        <v>474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0.121793879197804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0.152242348997255</v>
      </c>
      <c r="I186" s="4">
        <f>'1'!I186</f>
        <v>9.1345409398353006E-2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0.47371361809090673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0.59214202261363336</v>
      </c>
      <c r="Y186" s="4">
        <f>'1'!Y186</f>
        <v>0.35528521356818005</v>
      </c>
      <c r="Z186" s="4" t="e">
        <f>'1'!Z186</f>
        <v>#DIV/0!</v>
      </c>
      <c r="AA186" s="4" t="e">
        <f>'1'!AA186</f>
        <v>#DIV/0!</v>
      </c>
      <c r="AB186" s="12">
        <f t="shared" si="4"/>
        <v>474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0.12865937298326399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0.16082421622908</v>
      </c>
      <c r="I187" s="4">
        <f>'1'!I187</f>
        <v>9.6494529737447987E-2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0.50041674900776423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0.62552093625970528</v>
      </c>
      <c r="Y187" s="4">
        <f>'1'!Y187</f>
        <v>0.37531256175582317</v>
      </c>
      <c r="Z187" s="4" t="e">
        <f>'1'!Z187</f>
        <v>#DIV/0!</v>
      </c>
      <c r="AA187" s="4" t="e">
        <f>'1'!AA187</f>
        <v>#DIV/0!</v>
      </c>
      <c r="AB187" s="12">
        <f t="shared" si="4"/>
        <v>474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0.126621059985638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0.15827632498204749</v>
      </c>
      <c r="I188" s="4">
        <f>'1'!I188</f>
        <v>9.4965794989228497E-2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0.49248879210823115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0.61561099013528897</v>
      </c>
      <c r="Y188" s="4">
        <f>'1'!Y188</f>
        <v>0.36936659408117334</v>
      </c>
      <c r="Z188" s="4" t="e">
        <f>'1'!Z188</f>
        <v>#DIV/0!</v>
      </c>
      <c r="AA188" s="4" t="e">
        <f>'1'!AA188</f>
        <v>#DIV/0!</v>
      </c>
      <c r="AB188" s="12">
        <f t="shared" si="4"/>
        <v>474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0.124423657923506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0.1555295724043825</v>
      </c>
      <c r="I189" s="4">
        <f>'1'!I189</f>
        <v>9.3317743442629497E-2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0.48394206309270821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0.60492757886588522</v>
      </c>
      <c r="Y189" s="4">
        <f>'1'!Y189</f>
        <v>0.36295654731953114</v>
      </c>
      <c r="Z189" s="4" t="e">
        <f>'1'!Z189</f>
        <v>#DIV/0!</v>
      </c>
      <c r="AA189" s="4" t="e">
        <f>'1'!AA189</f>
        <v>#DIV/0!</v>
      </c>
      <c r="AB189" s="12">
        <f t="shared" si="4"/>
        <v>474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0.12718993834563799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0.15898742293204748</v>
      </c>
      <c r="I190" s="4">
        <f>'1'!I190</f>
        <v>9.5392453759228502E-2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0.49470142732392658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0.61837678415490827</v>
      </c>
      <c r="Y190" s="4">
        <f>'1'!Y190</f>
        <v>0.37102607049294495</v>
      </c>
      <c r="Z190" s="4" t="e">
        <f>'1'!Z190</f>
        <v>#DIV/0!</v>
      </c>
      <c r="AA190" s="4" t="e">
        <f>'1'!AA190</f>
        <v>#DIV/0!</v>
      </c>
      <c r="AB190" s="12">
        <f t="shared" si="4"/>
        <v>474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0.12561535193912099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0.15701918992390124</v>
      </c>
      <c r="I191" s="4">
        <f>'1'!I191</f>
        <v>9.4211513954340742E-2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0.48857712100787176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0.61072140125983965</v>
      </c>
      <c r="Y191" s="4">
        <f>'1'!Y191</f>
        <v>0.36643284075590382</v>
      </c>
      <c r="Z191" s="4" t="e">
        <f>'1'!Z191</f>
        <v>#DIV/0!</v>
      </c>
      <c r="AA191" s="4" t="e">
        <f>'1'!AA191</f>
        <v>#DIV/0!</v>
      </c>
      <c r="AB191" s="12">
        <f t="shared" si="4"/>
        <v>474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0.12809825901276201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0.16012282376595249</v>
      </c>
      <c r="I192" s="4">
        <f>'1'!I192</f>
        <v>9.6073694259571504E-2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0.49823431315073602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0.62279289143841998</v>
      </c>
      <c r="Y192" s="4">
        <f>'1'!Y192</f>
        <v>0.373675734863052</v>
      </c>
      <c r="Z192" s="4" t="e">
        <f>'1'!Z192</f>
        <v>#DIV/0!</v>
      </c>
      <c r="AA192" s="4" t="e">
        <f>'1'!AA192</f>
        <v>#DIV/0!</v>
      </c>
      <c r="AB192" s="12">
        <f t="shared" si="4"/>
        <v>474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0.13397517225053701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0.16746896531317126</v>
      </c>
      <c r="I193" s="4">
        <f>'1'!I193</f>
        <v>0.10048137918790276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0.52109238985713047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0.65136548732141308</v>
      </c>
      <c r="Y193" s="4">
        <f>'1'!Y193</f>
        <v>0.39081929239284785</v>
      </c>
      <c r="Z193" s="4" t="e">
        <f>'1'!Z193</f>
        <v>#DIV/0!</v>
      </c>
      <c r="AA193" s="4" t="e">
        <f>'1'!AA193</f>
        <v>#DIV/0!</v>
      </c>
      <c r="AB193" s="12">
        <f t="shared" si="4"/>
        <v>474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0.14290652393731701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0.17863315492164628</v>
      </c>
      <c r="I194" s="4">
        <f>'1'!I194</f>
        <v>0.10717989295298776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0.55583061274528989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0.69478826593161236</v>
      </c>
      <c r="Y194" s="4">
        <f>'1'!Y194</f>
        <v>0.41687295955896742</v>
      </c>
      <c r="Z194" s="4" t="e">
        <f>'1'!Z194</f>
        <v>#DIV/0!</v>
      </c>
      <c r="AA194" s="4" t="e">
        <f>'1'!AA194</f>
        <v>#DIV/0!</v>
      </c>
      <c r="AB194" s="12">
        <f t="shared" si="4"/>
        <v>474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0.15027472140257001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0.18784340175321251</v>
      </c>
      <c r="I195" s="4">
        <f>'1'!I195</f>
        <v>0.1127060410519275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0.58448899445595448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0.73061124306994307</v>
      </c>
      <c r="Y195" s="4">
        <f>'1'!Y195</f>
        <v>0.43836674584196589</v>
      </c>
      <c r="Z195" s="4" t="e">
        <f>'1'!Z195</f>
        <v>#DIV/0!</v>
      </c>
      <c r="AA195" s="4" t="e">
        <f>'1'!AA195</f>
        <v>#DIV/0!</v>
      </c>
      <c r="AB195" s="12">
        <f t="shared" si="4"/>
        <v>474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0.158755132681839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0.19844391585229876</v>
      </c>
      <c r="I196" s="4">
        <f>'1'!I196</f>
        <v>0.11906634951137925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0.61747329823592545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0.77184162279490676</v>
      </c>
      <c r="Y196" s="4">
        <f>'1'!Y196</f>
        <v>0.46310497367694409</v>
      </c>
      <c r="Z196" s="4" t="e">
        <f>'1'!Z196</f>
        <v>#DIV/0!</v>
      </c>
      <c r="AA196" s="4" t="e">
        <f>'1'!AA196</f>
        <v>#DIV/0!</v>
      </c>
      <c r="AB196" s="12">
        <f t="shared" si="4"/>
        <v>474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0.16930607896812999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0.21163259871016249</v>
      </c>
      <c r="I197" s="4">
        <f>'1'!I197</f>
        <v>0.12697955922609749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0.65851088544869762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0.82313860681087203</v>
      </c>
      <c r="Y197" s="4">
        <f>'1'!Y197</f>
        <v>0.49388316408652322</v>
      </c>
      <c r="Z197" s="4" t="e">
        <f>'1'!Z197</f>
        <v>#DIV/0!</v>
      </c>
      <c r="AA197" s="4" t="e">
        <f>'1'!AA197</f>
        <v>#DIV/0!</v>
      </c>
      <c r="AB197" s="12">
        <f t="shared" si="4"/>
        <v>474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0.173525642826729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0.21690705353341125</v>
      </c>
      <c r="I198" s="4">
        <f>'1'!I198</f>
        <v>0.13014423212004675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0.67492275175419758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0.84365343969274698</v>
      </c>
      <c r="Y198" s="4">
        <f>'1'!Y198</f>
        <v>0.50619206381564819</v>
      </c>
      <c r="Z198" s="4" t="e">
        <f>'1'!Z198</f>
        <v>#DIV/0!</v>
      </c>
      <c r="AA198" s="4" t="e">
        <f>'1'!AA198</f>
        <v>#DIV/0!</v>
      </c>
      <c r="AB198" s="12">
        <f t="shared" si="4"/>
        <v>474</v>
      </c>
      <c r="AC198" s="6" t="str">
        <f>'1'!AC198</f>
        <v>FAIL</v>
      </c>
      <c r="AD198" s="4" t="b">
        <f>'1'!AD198</f>
        <v>0</v>
      </c>
      <c r="AE198" s="4" t="e">
        <f>'1'!AE198</f>
        <v>#N/A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0.17310633864352901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0.21638292330441125</v>
      </c>
      <c r="I199" s="4">
        <f>'1'!I199</f>
        <v>0.12982975398264676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0.67329188078586477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0.84161485098233091</v>
      </c>
      <c r="Y199" s="4">
        <f>'1'!Y199</f>
        <v>0.50496891058939863</v>
      </c>
      <c r="Z199" s="4" t="e">
        <f>'1'!Z199</f>
        <v>#DIV/0!</v>
      </c>
      <c r="AA199" s="4" t="e">
        <f>'1'!AA199</f>
        <v>#DIV/0!</v>
      </c>
      <c r="AB199" s="12">
        <f t="shared" si="4"/>
        <v>474</v>
      </c>
      <c r="AC199" s="6" t="str">
        <f>'1'!AC199</f>
        <v>FAIL</v>
      </c>
      <c r="AD199" s="4" t="b">
        <f>'1'!AD199</f>
        <v>0</v>
      </c>
      <c r="AE199" s="4" t="e">
        <f>'1'!AE199</f>
        <v>#N/A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0.18628198704076601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0.23285248380095752</v>
      </c>
      <c r="I200" s="4">
        <f>'1'!I200</f>
        <v>0.1397114902805745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0.72453816766052848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0.90567270957566059</v>
      </c>
      <c r="Y200" s="4">
        <f>'1'!Y200</f>
        <v>0.54340362574539636</v>
      </c>
      <c r="Z200" s="4" t="e">
        <f>'1'!Z200</f>
        <v>#DIV/0!</v>
      </c>
      <c r="AA200" s="4" t="e">
        <f>'1'!AA200</f>
        <v>#DIV/0!</v>
      </c>
      <c r="AB200" s="12">
        <f t="shared" si="4"/>
        <v>474</v>
      </c>
      <c r="AC200" s="6" t="str">
        <f>'1'!AC200</f>
        <v>FAIL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0.189106921888059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0.23638365236007375</v>
      </c>
      <c r="I201" s="4">
        <f>'1'!I201</f>
        <v>0.14183019141604425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0.73552566650855244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0.91940708313569053</v>
      </c>
      <c r="Y201" s="4">
        <f>'1'!Y201</f>
        <v>0.55164424988141436</v>
      </c>
      <c r="Z201" s="4" t="e">
        <f>'1'!Z201</f>
        <v>#DIV/0!</v>
      </c>
      <c r="AA201" s="4" t="e">
        <f>'1'!AA201</f>
        <v>#DIV/0!</v>
      </c>
      <c r="AB201" s="12">
        <f t="shared" si="4"/>
        <v>474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0.18186461751281299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0.22733077189101625</v>
      </c>
      <c r="I202" s="4">
        <f>'1'!I202</f>
        <v>0.13639846313460974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0.70735694217273015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0.88419617771591263</v>
      </c>
      <c r="Y202" s="4">
        <f>'1'!Y202</f>
        <v>0.53051770662954767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474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0.19443518957470099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0.24304398696837623</v>
      </c>
      <c r="I203" s="4">
        <f>'1'!I203</f>
        <v>0.14582639218102575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0.75624980289882815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0.94531225362353521</v>
      </c>
      <c r="Y203" s="4">
        <f>'1'!Y203</f>
        <v>0.56718735217412108</v>
      </c>
      <c r="Z203" s="4" t="e">
        <f>'1'!Z203</f>
        <v>#DIV/0!</v>
      </c>
      <c r="AA203" s="4" t="e">
        <f>'1'!AA203</f>
        <v>#DIV/0!</v>
      </c>
      <c r="AB203" s="12">
        <f t="shared" si="5"/>
        <v>474</v>
      </c>
      <c r="AC203" s="6" t="str">
        <f>'1'!AC203</f>
        <v>FAIL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0.204952789442782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0.25619098680347752</v>
      </c>
      <c r="I204" s="4">
        <f>'1'!I204</f>
        <v>0.15371459208208649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0.79715769022417848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0.99644711278022313</v>
      </c>
      <c r="Y204" s="4">
        <f>'1'!Y204</f>
        <v>0.59786826766813383</v>
      </c>
      <c r="Z204" s="4" t="e">
        <f>'1'!Z204</f>
        <v>#DIV/0!</v>
      </c>
      <c r="AA204" s="4" t="e">
        <f>'1'!AA204</f>
        <v>#DIV/0!</v>
      </c>
      <c r="AB204" s="12">
        <f t="shared" si="5"/>
        <v>474</v>
      </c>
      <c r="AC204" s="6" t="str">
        <f>'1'!AC204</f>
        <v>FAIL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0.20946315302436599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0.26182894128045747</v>
      </c>
      <c r="I205" s="4">
        <f>'1'!I205</f>
        <v>0.15709736476827449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0.81470061327754106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1.0183757665969264</v>
      </c>
      <c r="Y205" s="4">
        <f>'1'!Y205</f>
        <v>0.61102545995815583</v>
      </c>
      <c r="Z205" s="4" t="e">
        <f>'1'!Z205</f>
        <v>#DIV/0!</v>
      </c>
      <c r="AA205" s="4" t="e">
        <f>'1'!AA205</f>
        <v>#DIV/0!</v>
      </c>
      <c r="AB205" s="12">
        <f t="shared" si="5"/>
        <v>474</v>
      </c>
      <c r="AC205" s="6" t="str">
        <f>'1'!AC205</f>
        <v>FAIL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0.20950415798382099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0.26188019747977626</v>
      </c>
      <c r="I206" s="4">
        <f>'1'!I206</f>
        <v>0.15712811848786573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0.81486010083004401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1.0185751260375551</v>
      </c>
      <c r="Y206" s="4">
        <f>'1'!Y206</f>
        <v>0.61114507562253295</v>
      </c>
      <c r="Z206" s="4" t="e">
        <f>'1'!Z206</f>
        <v>#DIV/0!</v>
      </c>
      <c r="AA206" s="4" t="e">
        <f>'1'!AA206</f>
        <v>#DIV/0!</v>
      </c>
      <c r="AB206" s="12">
        <f t="shared" si="5"/>
        <v>474</v>
      </c>
      <c r="AC206" s="6" t="str">
        <f>'1'!AC206</f>
        <v>FAIL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0.21012943579117099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0.26266179473896373</v>
      </c>
      <c r="I207" s="4">
        <f>'1'!I207</f>
        <v>0.15759707684337826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0.81729209999439167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1.0216151249929897</v>
      </c>
      <c r="Y207" s="4">
        <f>'1'!Y207</f>
        <v>0.61296907499579378</v>
      </c>
      <c r="Z207" s="4" t="e">
        <f>'1'!Z207</f>
        <v>#DIV/0!</v>
      </c>
      <c r="AA207" s="4" t="e">
        <f>'1'!AA207</f>
        <v>#DIV/0!</v>
      </c>
      <c r="AB207" s="12">
        <f t="shared" si="5"/>
        <v>474</v>
      </c>
      <c r="AC207" s="6" t="str">
        <f>'1'!AC207</f>
        <v>FAIL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0.21790814510666101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0.27238518138332624</v>
      </c>
      <c r="I208" s="4">
        <f>'1'!I208</f>
        <v>0.16343110882999576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0.8475471551596323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1.0594339439495404</v>
      </c>
      <c r="Y208" s="4">
        <f>'1'!Y208</f>
        <v>0.63566036636972423</v>
      </c>
      <c r="Z208" s="4" t="e">
        <f>'1'!Z208</f>
        <v>#DIV/0!</v>
      </c>
      <c r="AA208" s="4" t="e">
        <f>'1'!AA208</f>
        <v>#DIV/0!</v>
      </c>
      <c r="AB208" s="12">
        <f t="shared" si="5"/>
        <v>474</v>
      </c>
      <c r="AC208" s="6" t="str">
        <f>'1'!AC208</f>
        <v>FAIL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0.216055658710499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0.27006957338812376</v>
      </c>
      <c r="I209" s="4">
        <f>'1'!I209</f>
        <v>0.16204174403287425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0.84034196521929982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1.0504274565241247</v>
      </c>
      <c r="Y209" s="4">
        <f>'1'!Y209</f>
        <v>0.63025647391447492</v>
      </c>
      <c r="Z209" s="4" t="e">
        <f>'1'!Z209</f>
        <v>#DIV/0!</v>
      </c>
      <c r="AA209" s="4" t="e">
        <f>'1'!AA209</f>
        <v>#DIV/0!</v>
      </c>
      <c r="AB209" s="12">
        <f t="shared" si="5"/>
        <v>474</v>
      </c>
      <c r="AC209" s="6" t="str">
        <f>'1'!AC209</f>
        <v>FAIL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0.21765803703855299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0.27207254629819122</v>
      </c>
      <c r="I210" s="4">
        <f>'1'!I210</f>
        <v>0.16324352777891474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0.84657436737557012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1.0582179592194627</v>
      </c>
      <c r="Y210" s="4">
        <f>'1'!Y210</f>
        <v>0.63493077553167754</v>
      </c>
      <c r="Z210" s="4" t="e">
        <f>'1'!Z210</f>
        <v>#DIV/0!</v>
      </c>
      <c r="AA210" s="4" t="e">
        <f>'1'!AA210</f>
        <v>#DIV/0!</v>
      </c>
      <c r="AB210" s="12">
        <f t="shared" si="5"/>
        <v>474</v>
      </c>
      <c r="AC210" s="6" t="str">
        <f>'1'!AC210</f>
        <v>FAIL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0.21851210264666601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0.27314012830833251</v>
      </c>
      <c r="I211" s="4">
        <f>'1'!I211</f>
        <v>0.16388407698499952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0.84989622978746648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1.062370287234333</v>
      </c>
      <c r="Y211" s="4">
        <f>'1'!Y211</f>
        <v>0.63742217234059984</v>
      </c>
      <c r="Z211" s="4" t="e">
        <f>'1'!Z211</f>
        <v>#DIV/0!</v>
      </c>
      <c r="AA211" s="4" t="e">
        <f>'1'!AA211</f>
        <v>#DIV/0!</v>
      </c>
      <c r="AB211" s="12">
        <f t="shared" si="5"/>
        <v>474</v>
      </c>
      <c r="AC211" s="6" t="str">
        <f>'1'!AC211</f>
        <v>FAIL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0.22267311409351501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0.27834139261689378</v>
      </c>
      <c r="I212" s="4">
        <f>'1'!I212</f>
        <v>0.16700483557013626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0.86608035825424456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1.0826004478178057</v>
      </c>
      <c r="Y212" s="4">
        <f>'1'!Y212</f>
        <v>0.6495602686906834</v>
      </c>
      <c r="Z212" s="4" t="e">
        <f>'1'!Z212</f>
        <v>#DIV/0!</v>
      </c>
      <c r="AA212" s="4" t="e">
        <f>'1'!AA212</f>
        <v>#DIV/0!</v>
      </c>
      <c r="AB212" s="12">
        <f t="shared" si="5"/>
        <v>474</v>
      </c>
      <c r="AC212" s="6" t="str">
        <f>'1'!AC212</f>
        <v>FAIL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0.22914095566192899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0.28642619457741125</v>
      </c>
      <c r="I213" s="4">
        <f>'1'!I213</f>
        <v>0.17185571674644673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0.89123683287179167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1.1140460410897397</v>
      </c>
      <c r="Y213" s="4">
        <f>'1'!Y213</f>
        <v>0.66842762465384375</v>
      </c>
      <c r="Z213" s="4" t="e">
        <f>'1'!Z213</f>
        <v>#DIV/0!</v>
      </c>
      <c r="AA213" s="4" t="e">
        <f>'1'!AA213</f>
        <v>#DIV/0!</v>
      </c>
      <c r="AB213" s="12">
        <f t="shared" si="5"/>
        <v>474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0.22939339816510901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0.28674174770638627</v>
      </c>
      <c r="I214" s="4">
        <f>'1'!I214</f>
        <v>0.17204504862383174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0.89221870037062645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1.1152733754632831</v>
      </c>
      <c r="Y214" s="4">
        <f>'1'!Y214</f>
        <v>0.66916402527796981</v>
      </c>
      <c r="Z214" s="4" t="e">
        <f>'1'!Z214</f>
        <v>#DIV/0!</v>
      </c>
      <c r="AA214" s="4" t="e">
        <f>'1'!AA214</f>
        <v>#DIV/0!</v>
      </c>
      <c r="AB214" s="12">
        <f t="shared" si="5"/>
        <v>474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0.23386737524243201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0.29233421905304002</v>
      </c>
      <c r="I215" s="4">
        <f>'1'!I215</f>
        <v>0.17540053143182399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0.90962009921360432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1.1370251240170055</v>
      </c>
      <c r="Y215" s="4">
        <f>'1'!Y215</f>
        <v>0.68221507441020324</v>
      </c>
      <c r="Z215" s="4" t="e">
        <f>'1'!Z215</f>
        <v>#DIV/0!</v>
      </c>
      <c r="AA215" s="4" t="e">
        <f>'1'!AA215</f>
        <v>#DIV/0!</v>
      </c>
      <c r="AB215" s="12">
        <f t="shared" si="5"/>
        <v>474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0.231593987188707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0.28949248398588373</v>
      </c>
      <c r="I216" s="4">
        <f>'1'!I216</f>
        <v>0.17369549039153026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0.90077782497660686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1.1259722812207587</v>
      </c>
      <c r="Y216" s="4">
        <f>'1'!Y216</f>
        <v>0.67558336873245517</v>
      </c>
      <c r="Z216" s="4" t="e">
        <f>'1'!Z216</f>
        <v>#DIV/0!</v>
      </c>
      <c r="AA216" s="4" t="e">
        <f>'1'!AA216</f>
        <v>#DIV/0!</v>
      </c>
      <c r="AB216" s="12">
        <f t="shared" si="5"/>
        <v>474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0.23108147786334399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0.28885184732918001</v>
      </c>
      <c r="I217" s="4">
        <f>'1'!I217</f>
        <v>0.17331110839750799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0.89878443542023401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1.1234805442752924</v>
      </c>
      <c r="Y217" s="4">
        <f>'1'!Y217</f>
        <v>0.67408832656517548</v>
      </c>
      <c r="Z217" s="4" t="e">
        <f>'1'!Z217</f>
        <v>#DIV/0!</v>
      </c>
      <c r="AA217" s="4" t="e">
        <f>'1'!AA217</f>
        <v>#DIV/0!</v>
      </c>
      <c r="AB217" s="12">
        <f t="shared" si="5"/>
        <v>474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0.233041708492152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0.29130213561519003</v>
      </c>
      <c r="I218" s="4">
        <f>'1'!I218</f>
        <v>0.174781281369114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0.90640869330233287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1.1330108666279162</v>
      </c>
      <c r="Y218" s="4">
        <f>'1'!Y218</f>
        <v>0.67980651997674968</v>
      </c>
      <c r="Z218" s="4" t="e">
        <f>'1'!Z218</f>
        <v>#DIV/0!</v>
      </c>
      <c r="AA218" s="4" t="e">
        <f>'1'!AA218</f>
        <v>#DIV/0!</v>
      </c>
      <c r="AB218" s="12">
        <f t="shared" si="5"/>
        <v>474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0.237197082161029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0.29649635270128627</v>
      </c>
      <c r="I219" s="4">
        <f>'1'!I219</f>
        <v>0.17789781162077176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0.92257089380180513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1.1532136172522565</v>
      </c>
      <c r="Y219" s="4">
        <f>'1'!Y219</f>
        <v>0.69192817035135379</v>
      </c>
      <c r="Z219" s="4" t="e">
        <f>'1'!Z219</f>
        <v>#DIV/0!</v>
      </c>
      <c r="AA219" s="4" t="e">
        <f>'1'!AA219</f>
        <v>#DIV/0!</v>
      </c>
      <c r="AB219" s="12">
        <f t="shared" si="5"/>
        <v>474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0.236590705907715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0.29573838238464373</v>
      </c>
      <c r="I220" s="4">
        <f>'1'!I220</f>
        <v>0.17744302943078624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0.92021241166153878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1.1502655145769234</v>
      </c>
      <c r="Y220" s="4">
        <f>'1'!Y220</f>
        <v>0.69015930874615405</v>
      </c>
      <c r="Z220" s="4" t="e">
        <f>'1'!Z220</f>
        <v>#DIV/0!</v>
      </c>
      <c r="AA220" s="4" t="e">
        <f>'1'!AA220</f>
        <v>#DIV/0!</v>
      </c>
      <c r="AB220" s="12">
        <f t="shared" si="5"/>
        <v>474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0.23575273740514299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0.29469092175642875</v>
      </c>
      <c r="I221" s="4">
        <f>'1'!I221</f>
        <v>0.17681455305385724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0.91695315845592473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1.146191448069906</v>
      </c>
      <c r="Y221" s="4">
        <f>'1'!Y221</f>
        <v>0.68771486884194355</v>
      </c>
      <c r="Z221" s="4" t="e">
        <f>'1'!Z221</f>
        <v>#DIV/0!</v>
      </c>
      <c r="AA221" s="4" t="e">
        <f>'1'!AA221</f>
        <v>#DIV/0!</v>
      </c>
      <c r="AB221" s="12">
        <f t="shared" si="5"/>
        <v>474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0.23880636558853999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0.298507956985675</v>
      </c>
      <c r="I222" s="4">
        <f>'1'!I222</f>
        <v>0.179104774191405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0.9288301531340567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1.1610376914175708</v>
      </c>
      <c r="Y222" s="4">
        <f>'1'!Y222</f>
        <v>0.69662261485054255</v>
      </c>
      <c r="Z222" s="4" t="e">
        <f>'1'!Z222</f>
        <v>#DIV/0!</v>
      </c>
      <c r="AA222" s="4" t="e">
        <f>'1'!AA222</f>
        <v>#DIV/0!</v>
      </c>
      <c r="AB222" s="12">
        <f t="shared" si="5"/>
        <v>474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0.240343190188644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0.30042898773580501</v>
      </c>
      <c r="I223" s="4">
        <f>'1'!I223</f>
        <v>0.18025739264148299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0.93480758604350545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1.1685094825543818</v>
      </c>
      <c r="Y223" s="4">
        <f>'1'!Y223</f>
        <v>0.70110568953262908</v>
      </c>
      <c r="Z223" s="4" t="e">
        <f>'1'!Z223</f>
        <v>#DIV/0!</v>
      </c>
      <c r="AA223" s="4" t="e">
        <f>'1'!AA223</f>
        <v>#DIV/0!</v>
      </c>
      <c r="AB223" s="12">
        <f t="shared" si="5"/>
        <v>474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0.239321472315839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0.29915184039479875</v>
      </c>
      <c r="I224" s="4">
        <f>'1'!I224</f>
        <v>0.17949110423687925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0.93083364520688472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1.1635420565086059</v>
      </c>
      <c r="Y224" s="4">
        <f>'1'!Y224</f>
        <v>0.69812523390516357</v>
      </c>
      <c r="Z224" s="4" t="e">
        <f>'1'!Z224</f>
        <v>#DIV/0!</v>
      </c>
      <c r="AA224" s="4" t="e">
        <f>'1'!AA224</f>
        <v>#DIV/0!</v>
      </c>
      <c r="AB224" s="12">
        <f t="shared" si="5"/>
        <v>474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0.236614579530492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0.29576822441311501</v>
      </c>
      <c r="I225" s="4">
        <f>'1'!I225</f>
        <v>0.177460934647869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0.92030526739695928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1.1503815842461991</v>
      </c>
      <c r="Y225" s="4">
        <f>'1'!Y225</f>
        <v>0.69022895054771949</v>
      </c>
      <c r="Z225" s="4" t="e">
        <f>'1'!Z225</f>
        <v>#DIV/0!</v>
      </c>
      <c r="AA225" s="4" t="e">
        <f>'1'!AA225</f>
        <v>#DIV/0!</v>
      </c>
      <c r="AB225" s="12">
        <f t="shared" si="5"/>
        <v>474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0.23721091638247599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0.296513645478095</v>
      </c>
      <c r="I226" s="4">
        <f>'1'!I226</f>
        <v>0.17790818728685698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0.92262470158868481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1.153280876985856</v>
      </c>
      <c r="Y226" s="4">
        <f>'1'!Y226</f>
        <v>0.69196852619151361</v>
      </c>
      <c r="Z226" s="4" t="e">
        <f>'1'!Z226</f>
        <v>#DIV/0!</v>
      </c>
      <c r="AA226" s="4" t="e">
        <f>'1'!AA226</f>
        <v>#DIV/0!</v>
      </c>
      <c r="AB226" s="12">
        <f t="shared" si="5"/>
        <v>474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0.23657929574720599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0.29572411968400747</v>
      </c>
      <c r="I227" s="4">
        <f>'1'!I227</f>
        <v>0.1774344718104045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0.92016803218653298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1.1502100402331663</v>
      </c>
      <c r="Y227" s="4">
        <f>'1'!Y227</f>
        <v>0.69012602413989976</v>
      </c>
      <c r="Z227" s="4" t="e">
        <f>'1'!Z227</f>
        <v>#DIV/0!</v>
      </c>
      <c r="AA227" s="4" t="e">
        <f>'1'!AA227</f>
        <v>#DIV/0!</v>
      </c>
      <c r="AB227" s="12">
        <f t="shared" si="5"/>
        <v>474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0.23722772081315799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0.29653465101644749</v>
      </c>
      <c r="I228" s="4">
        <f>'1'!I228</f>
        <v>0.17792079060986848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0.92269006191476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1.1533625773934499</v>
      </c>
      <c r="Y228" s="4">
        <f>'1'!Y228</f>
        <v>0.69201754643607005</v>
      </c>
      <c r="Z228" s="4" t="e">
        <f>'1'!Z228</f>
        <v>#DIV/0!</v>
      </c>
      <c r="AA228" s="4" t="e">
        <f>'1'!AA228</f>
        <v>#DIV/0!</v>
      </c>
      <c r="AB228" s="12">
        <f t="shared" si="5"/>
        <v>474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0.240242921466053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0.30030365183256624</v>
      </c>
      <c r="I229" s="4">
        <f>'1'!I229</f>
        <v>0.18018219109953976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0.93441759387252943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1.1680219923406618</v>
      </c>
      <c r="Y229" s="4">
        <f>'1'!Y229</f>
        <v>0.70081319540439702</v>
      </c>
      <c r="Z229" s="4" t="e">
        <f>'1'!Z229</f>
        <v>#DIV/0!</v>
      </c>
      <c r="AA229" s="4" t="e">
        <f>'1'!AA229</f>
        <v>#DIV/0!</v>
      </c>
      <c r="AB229" s="12">
        <f t="shared" si="5"/>
        <v>474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0.235520591681391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0.29440073960173874</v>
      </c>
      <c r="I230" s="4">
        <f>'1'!I230</f>
        <v>0.17664044376104326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0.91605023466823354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1.1450627933352919</v>
      </c>
      <c r="Y230" s="4">
        <f>'1'!Y230</f>
        <v>0.68703767600117516</v>
      </c>
      <c r="Z230" s="4" t="e">
        <f>'1'!Z230</f>
        <v>#DIV/0!</v>
      </c>
      <c r="AA230" s="4" t="e">
        <f>'1'!AA230</f>
        <v>#DIV/0!</v>
      </c>
      <c r="AB230" s="12">
        <f t="shared" si="5"/>
        <v>474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0.23484511518186801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0.29355639397733502</v>
      </c>
      <c r="I231" s="4">
        <f>'1'!I231</f>
        <v>0.17613383638640101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0.91342298920539111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1.1417787365067389</v>
      </c>
      <c r="Y231" s="4">
        <f>'1'!Y231</f>
        <v>0.68506724190404333</v>
      </c>
      <c r="Z231" s="4" t="e">
        <f>'1'!Z231</f>
        <v>#DIV/0!</v>
      </c>
      <c r="AA231" s="4" t="e">
        <f>'1'!AA231</f>
        <v>#DIV/0!</v>
      </c>
      <c r="AB231" s="12">
        <f t="shared" si="5"/>
        <v>474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0.23618107599509899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0.29522634499387373</v>
      </c>
      <c r="I232" s="4">
        <f>'1'!I232</f>
        <v>0.17713580699632425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0.91861916847672775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1.1482739605959096</v>
      </c>
      <c r="Y232" s="4">
        <f>'1'!Y232</f>
        <v>0.68896437635754582</v>
      </c>
      <c r="Z232" s="4" t="e">
        <f>'1'!Z232</f>
        <v>#DIV/0!</v>
      </c>
      <c r="AA232" s="4" t="e">
        <f>'1'!AA232</f>
        <v>#DIV/0!</v>
      </c>
      <c r="AB232" s="12">
        <f t="shared" si="5"/>
        <v>474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0.23840906589566099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0.29801133236957622</v>
      </c>
      <c r="I233" s="4">
        <f>'1'!I233</f>
        <v>0.17880679942174574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0.92728486796685661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1.1591060849585708</v>
      </c>
      <c r="Y233" s="4">
        <f>'1'!Y233</f>
        <v>0.6954636509751424</v>
      </c>
      <c r="Z233" s="4" t="e">
        <f>'1'!Z233</f>
        <v>#DIV/0!</v>
      </c>
      <c r="AA233" s="4" t="e">
        <f>'1'!AA233</f>
        <v>#DIV/0!</v>
      </c>
      <c r="AB233" s="12">
        <f t="shared" si="5"/>
        <v>474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0.238686479320877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0.29835809915109623</v>
      </c>
      <c r="I234" s="4">
        <f>'1'!I234</f>
        <v>0.17901485949065776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0.92836385911346953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1.1604548238918369</v>
      </c>
      <c r="Y234" s="4">
        <f>'1'!Y234</f>
        <v>0.6962728943351022</v>
      </c>
      <c r="Z234" s="4" t="e">
        <f>'1'!Z234</f>
        <v>#DIV/0!</v>
      </c>
      <c r="AA234" s="4" t="e">
        <f>'1'!AA234</f>
        <v>#DIV/0!</v>
      </c>
      <c r="AB234" s="12">
        <f t="shared" si="5"/>
        <v>474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0.23797701518988601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0.29747126898735754</v>
      </c>
      <c r="I235" s="4">
        <f>'1'!I235</f>
        <v>0.17848276139241451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0.92560441978358632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1.1570055247294828</v>
      </c>
      <c r="Y235" s="4">
        <f>'1'!Y235</f>
        <v>0.69420331483768971</v>
      </c>
      <c r="Z235" s="4" t="e">
        <f>'1'!Z235</f>
        <v>#DIV/0!</v>
      </c>
      <c r="AA235" s="4" t="e">
        <f>'1'!AA235</f>
        <v>#DIV/0!</v>
      </c>
      <c r="AB235" s="12">
        <f t="shared" si="5"/>
        <v>474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0.23708783569236999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0.29635979461546247</v>
      </c>
      <c r="I236" s="4">
        <f>'1'!I236</f>
        <v>0.17781587676927749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0.92214598295839512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1.1526824786979939</v>
      </c>
      <c r="Y236" s="4">
        <f>'1'!Y236</f>
        <v>0.69160948721879634</v>
      </c>
      <c r="Z236" s="4" t="e">
        <f>'1'!Z236</f>
        <v>#DIV/0!</v>
      </c>
      <c r="AA236" s="4" t="e">
        <f>'1'!AA236</f>
        <v>#DIV/0!</v>
      </c>
      <c r="AB236" s="12">
        <f t="shared" si="5"/>
        <v>474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0.23798887675487601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0.29748609594359499</v>
      </c>
      <c r="I237" s="4">
        <f>'1'!I237</f>
        <v>0.17849165756615701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0.9256505549827001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1.1570631937283751</v>
      </c>
      <c r="Y237" s="4">
        <f>'1'!Y237</f>
        <v>0.69423791623702513</v>
      </c>
      <c r="Z237" s="4" t="e">
        <f>'1'!Z237</f>
        <v>#DIV/0!</v>
      </c>
      <c r="AA237" s="4" t="e">
        <f>'1'!AA237</f>
        <v>#DIV/0!</v>
      </c>
      <c r="AB237" s="12">
        <f t="shared" si="5"/>
        <v>474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0.23964506447060699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0.29955633058825876</v>
      </c>
      <c r="I238" s="4">
        <f>'1'!I238</f>
        <v>0.17973379835295525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0.93209224712867766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1.165115308910847</v>
      </c>
      <c r="Y238" s="4">
        <f>'1'!Y238</f>
        <v>0.6990691853465083</v>
      </c>
      <c r="Z238" s="4" t="e">
        <f>'1'!Z238</f>
        <v>#DIV/0!</v>
      </c>
      <c r="AA238" s="4" t="e">
        <f>'1'!AA238</f>
        <v>#DIV/0!</v>
      </c>
      <c r="AB238" s="12">
        <f t="shared" si="5"/>
        <v>474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0.24346717053061001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0.3043339631632625</v>
      </c>
      <c r="I239" s="4">
        <f>'1'!I239</f>
        <v>0.18260037789795752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0.94695821331956209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1.1836977666494526</v>
      </c>
      <c r="Y239" s="4">
        <f>'1'!Y239</f>
        <v>0.7102186599896716</v>
      </c>
      <c r="Z239" s="4" t="e">
        <f>'1'!Z239</f>
        <v>#DIV/0!</v>
      </c>
      <c r="AA239" s="4" t="e">
        <f>'1'!AA239</f>
        <v>#DIV/0!</v>
      </c>
      <c r="AB239" s="12">
        <f t="shared" si="5"/>
        <v>474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0.23960376521200299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0.29950470651500372</v>
      </c>
      <c r="I240" s="4">
        <f>'1'!I240</f>
        <v>0.17970282390900225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0.93193161490851506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1.1649145186356438</v>
      </c>
      <c r="Y240" s="4">
        <f>'1'!Y240</f>
        <v>0.69894871118138635</v>
      </c>
      <c r="Z240" s="4" t="e">
        <f>'1'!Z240</f>
        <v>#DIV/0!</v>
      </c>
      <c r="AA240" s="4" t="e">
        <f>'1'!AA240</f>
        <v>#DIV/0!</v>
      </c>
      <c r="AB240" s="12">
        <f t="shared" si="5"/>
        <v>474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0.236379401993871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0.29547425249233877</v>
      </c>
      <c r="I241" s="4">
        <f>'1'!I241</f>
        <v>0.17728455149540326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0.91939055146459703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1.1492381893307462</v>
      </c>
      <c r="Y241" s="4">
        <f>'1'!Y241</f>
        <v>0.68954291359844777</v>
      </c>
      <c r="Z241" s="4" t="e">
        <f>'1'!Z241</f>
        <v>#DIV/0!</v>
      </c>
      <c r="AA241" s="4" t="e">
        <f>'1'!AA241</f>
        <v>#DIV/0!</v>
      </c>
      <c r="AB241" s="12">
        <f t="shared" si="5"/>
        <v>474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0.241268369584447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0.30158546198055874</v>
      </c>
      <c r="I242" s="4">
        <f>'1'!I242</f>
        <v>0.18095127718833526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0.93840604338681088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1.1730075542335137</v>
      </c>
      <c r="Y242" s="4">
        <f>'1'!Y242</f>
        <v>0.70380453254010811</v>
      </c>
      <c r="Z242" s="4" t="e">
        <f>'1'!Z242</f>
        <v>#DIV/0!</v>
      </c>
      <c r="AA242" s="4" t="e">
        <f>'1'!AA242</f>
        <v>#DIV/0!</v>
      </c>
      <c r="AB242" s="12">
        <f t="shared" si="5"/>
        <v>474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0.249092707392781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0.31136588424097622</v>
      </c>
      <c r="I243" s="4">
        <f>'1'!I243</f>
        <v>0.18681953054458575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0.96883856919815892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1.2110482114976986</v>
      </c>
      <c r="Y243" s="4">
        <f>'1'!Y243</f>
        <v>0.72662892689861924</v>
      </c>
      <c r="Z243" s="4" t="e">
        <f>'1'!Z243</f>
        <v>#DIV/0!</v>
      </c>
      <c r="AA243" s="4" t="e">
        <f>'1'!AA243</f>
        <v>#DIV/0!</v>
      </c>
      <c r="AB243" s="12">
        <f t="shared" si="5"/>
        <v>474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0.251052854970647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0.31381606871330875</v>
      </c>
      <c r="I244" s="4">
        <f>'1'!I244</f>
        <v>0.18828964122798525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0.97646250405612489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1.2205781300701561</v>
      </c>
      <c r="Y244" s="4">
        <f>'1'!Y244</f>
        <v>0.73234687804209364</v>
      </c>
      <c r="Z244" s="4" t="e">
        <f>'1'!Z244</f>
        <v>#DIV/0!</v>
      </c>
      <c r="AA244" s="4" t="e">
        <f>'1'!AA244</f>
        <v>#DIV/0!</v>
      </c>
      <c r="AB244" s="12">
        <f t="shared" si="5"/>
        <v>474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0.247044154556498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0.3088051931956225</v>
      </c>
      <c r="I245" s="4">
        <f>'1'!I245</f>
        <v>0.18528311591737351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0.96087078475514975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1.2010884809439373</v>
      </c>
      <c r="Y245" s="4">
        <f>'1'!Y245</f>
        <v>0.72065308856636234</v>
      </c>
      <c r="Z245" s="4" t="e">
        <f>'1'!Z245</f>
        <v>#DIV/0!</v>
      </c>
      <c r="AA245" s="4" t="e">
        <f>'1'!AA245</f>
        <v>#DIV/0!</v>
      </c>
      <c r="AB245" s="12">
        <f t="shared" si="5"/>
        <v>474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0.24463499566479599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0.30579374458099501</v>
      </c>
      <c r="I246" s="4">
        <f>'1'!I246</f>
        <v>0.183476246748597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0.9515004339406351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1.1893755424257939</v>
      </c>
      <c r="Y246" s="4">
        <f>'1'!Y246</f>
        <v>0.7136253254554763</v>
      </c>
      <c r="Z246" s="4" t="e">
        <f>'1'!Z246</f>
        <v>#DIV/0!</v>
      </c>
      <c r="AA246" s="4" t="e">
        <f>'1'!AA246</f>
        <v>#DIV/0!</v>
      </c>
      <c r="AB246" s="12">
        <f t="shared" si="5"/>
        <v>474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0.242819952598885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0.30352494074860625</v>
      </c>
      <c r="I247" s="4">
        <f>'1'!I247</f>
        <v>0.18211496444916375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0.94444087870348647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1.1805510983793581</v>
      </c>
      <c r="Y247" s="4">
        <f>'1'!Y247</f>
        <v>0.70833065902761483</v>
      </c>
      <c r="Z247" s="4" t="e">
        <f>'1'!Z247</f>
        <v>#DIV/0!</v>
      </c>
      <c r="AA247" s="4" t="e">
        <f>'1'!AA247</f>
        <v>#DIV/0!</v>
      </c>
      <c r="AB247" s="12">
        <f t="shared" si="5"/>
        <v>474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0.24325496230666899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0.30406870288333621</v>
      </c>
      <c r="I248" s="4">
        <f>'1'!I248</f>
        <v>0.18244122173000174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0.94613283583578489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1.182666044794731</v>
      </c>
      <c r="Y248" s="4">
        <f>'1'!Y248</f>
        <v>0.70959962687683864</v>
      </c>
      <c r="Z248" s="4" t="e">
        <f>'1'!Z248</f>
        <v>#DIV/0!</v>
      </c>
      <c r="AA248" s="4" t="e">
        <f>'1'!AA248</f>
        <v>#DIV/0!</v>
      </c>
      <c r="AB248" s="12">
        <f t="shared" si="5"/>
        <v>474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0.244081419178105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0.30510177397263127</v>
      </c>
      <c r="I249" s="4">
        <f>'1'!I249</f>
        <v>0.18306106438357875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0.94934731489945123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1.1866841436243141</v>
      </c>
      <c r="Y249" s="4">
        <f>'1'!Y249</f>
        <v>0.7120104861745884</v>
      </c>
      <c r="Z249" s="4" t="e">
        <f>'1'!Z249</f>
        <v>#DIV/0!</v>
      </c>
      <c r="AA249" s="4" t="e">
        <f>'1'!AA249</f>
        <v>#DIV/0!</v>
      </c>
      <c r="AB249" s="12">
        <f t="shared" si="5"/>
        <v>474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0.24642701601758599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0.30803377002198251</v>
      </c>
      <c r="I250" s="4">
        <f>'1'!I250</f>
        <v>0.18482026201318949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0.95847044302979467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1.1980880537872434</v>
      </c>
      <c r="Y250" s="4">
        <f>'1'!Y250</f>
        <v>0.71885283227234598</v>
      </c>
      <c r="Z250" s="4" t="e">
        <f>'1'!Z250</f>
        <v>#DIV/0!</v>
      </c>
      <c r="AA250" s="4" t="e">
        <f>'1'!AA250</f>
        <v>#DIV/0!</v>
      </c>
      <c r="AB250" s="12">
        <f t="shared" si="5"/>
        <v>474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0.24862882723167901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0.31078603403959876</v>
      </c>
      <c r="I251" s="4">
        <f>'1'!I251</f>
        <v>0.18647162042375925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0.96703432130882672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1.2087929016360335</v>
      </c>
      <c r="Y251" s="4">
        <f>'1'!Y251</f>
        <v>0.72527574098162007</v>
      </c>
      <c r="Z251" s="4" t="e">
        <f>'1'!Z251</f>
        <v>#DIV/0!</v>
      </c>
      <c r="AA251" s="4" t="e">
        <f>'1'!AA251</f>
        <v>#DIV/0!</v>
      </c>
      <c r="AB251" s="12">
        <f t="shared" si="5"/>
        <v>474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0.253225400861882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0.31653175107735249</v>
      </c>
      <c r="I252" s="4">
        <f>'1'!I252</f>
        <v>0.18991905064641151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0.98491255574496228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1.2311406946812029</v>
      </c>
      <c r="Y252" s="4">
        <f>'1'!Y252</f>
        <v>0.73868441680872166</v>
      </c>
      <c r="Z252" s="4" t="e">
        <f>'1'!Z252</f>
        <v>#DIV/0!</v>
      </c>
      <c r="AA252" s="4" t="e">
        <f>'1'!AA252</f>
        <v>#DIV/0!</v>
      </c>
      <c r="AB252" s="12">
        <f t="shared" si="5"/>
        <v>474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0.249426423839676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0.31178302979959499</v>
      </c>
      <c r="I253" s="4">
        <f>'1'!I253</f>
        <v>0.18706981787975702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0.9701365492486862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1.2126706865608576</v>
      </c>
      <c r="Y253" s="4">
        <f>'1'!Y253</f>
        <v>0.72760241193651465</v>
      </c>
      <c r="Z253" s="4" t="e">
        <f>'1'!Z253</f>
        <v>#DIV/0!</v>
      </c>
      <c r="AA253" s="4" t="e">
        <f>'1'!AA253</f>
        <v>#DIV/0!</v>
      </c>
      <c r="AB253" s="12">
        <f t="shared" si="5"/>
        <v>474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0.24713936277983201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0.30892420347478999</v>
      </c>
      <c r="I254" s="4">
        <f>'1'!I254</f>
        <v>0.18535452208487402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0.9612410942669628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1.2015513678337035</v>
      </c>
      <c r="Y254" s="4">
        <f>'1'!Y254</f>
        <v>0.72093082070022207</v>
      </c>
      <c r="Z254" s="4" t="e">
        <f>'1'!Z254</f>
        <v>#DIV/0!</v>
      </c>
      <c r="AA254" s="4" t="e">
        <f>'1'!AA254</f>
        <v>#DIV/0!</v>
      </c>
      <c r="AB254" s="12">
        <f t="shared" si="5"/>
        <v>474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0.24885468956890699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0.31106836196113374</v>
      </c>
      <c r="I255" s="4">
        <f>'1'!I255</f>
        <v>0.18664101717668025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0.9679128060542298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1.2098910075677873</v>
      </c>
      <c r="Y255" s="4">
        <f>'1'!Y255</f>
        <v>0.72593460454067238</v>
      </c>
      <c r="Z255" s="4" t="e">
        <f>'1'!Z255</f>
        <v>#DIV/0!</v>
      </c>
      <c r="AA255" s="4" t="e">
        <f>'1'!AA255</f>
        <v>#DIV/0!</v>
      </c>
      <c r="AB255" s="12">
        <f t="shared" si="5"/>
        <v>474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0.249392356173502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0.31174044521687749</v>
      </c>
      <c r="I256" s="4">
        <f>'1'!I256</f>
        <v>0.18704426713012651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0.97000404408907148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1.2125050551113394</v>
      </c>
      <c r="Y256" s="4">
        <f>'1'!Y256</f>
        <v>0.72750303306680364</v>
      </c>
      <c r="Z256" s="4" t="e">
        <f>'1'!Z256</f>
        <v>#DIV/0!</v>
      </c>
      <c r="AA256" s="4" t="e">
        <f>'1'!AA256</f>
        <v>#DIV/0!</v>
      </c>
      <c r="AB256" s="12">
        <f t="shared" si="5"/>
        <v>474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0.24932909838305201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0.31166137297881502</v>
      </c>
      <c r="I257" s="4">
        <f>'1'!I257</f>
        <v>0.18699682378728899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0.96975800482187779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1.2121975060273473</v>
      </c>
      <c r="Y257" s="4">
        <f>'1'!Y257</f>
        <v>0.72731850361640837</v>
      </c>
      <c r="Z257" s="4" t="e">
        <f>'1'!Z257</f>
        <v>#DIV/0!</v>
      </c>
      <c r="AA257" s="4" t="e">
        <f>'1'!AA257</f>
        <v>#DIV/0!</v>
      </c>
      <c r="AB257" s="12">
        <f t="shared" si="5"/>
        <v>474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0.249261065216485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0.31157633152060626</v>
      </c>
      <c r="I258" s="4">
        <f>'1'!I258</f>
        <v>0.18694579891236374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0.9694933918733708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1.2118667398417136</v>
      </c>
      <c r="Y258" s="4">
        <f>'1'!Y258</f>
        <v>0.72712004390502805</v>
      </c>
      <c r="Z258" s="4" t="e">
        <f>'1'!Z258</f>
        <v>#DIV/0!</v>
      </c>
      <c r="AA258" s="4" t="e">
        <f>'1'!AA258</f>
        <v>#DIV/0!</v>
      </c>
      <c r="AB258" s="12">
        <f t="shared" si="5"/>
        <v>474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0.248272209671769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0.31034026208971122</v>
      </c>
      <c r="I259" s="4">
        <f>'1'!I259</f>
        <v>0.18620415725382675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0.96564726807025347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1.2070590850878169</v>
      </c>
      <c r="Y259" s="4">
        <f>'1'!Y259</f>
        <v>0.72423545105269005</v>
      </c>
      <c r="Z259" s="4" t="e">
        <f>'1'!Z259</f>
        <v>#DIV/0!</v>
      </c>
      <c r="AA259" s="4" t="e">
        <f>'1'!AA259</f>
        <v>#DIV/0!</v>
      </c>
      <c r="AB259" s="12">
        <f t="shared" si="5"/>
        <v>474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0.24869566667731299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0.31086958334664122</v>
      </c>
      <c r="I260" s="4">
        <f>'1'!I260</f>
        <v>0.18652175000798474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0.96729429131578448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1.2091178641447307</v>
      </c>
      <c r="Y260" s="4">
        <f>'1'!Y260</f>
        <v>0.72547071848683831</v>
      </c>
      <c r="Z260" s="4" t="e">
        <f>'1'!Z260</f>
        <v>#DIV/0!</v>
      </c>
      <c r="AA260" s="4" t="e">
        <f>'1'!AA260</f>
        <v>#DIV/0!</v>
      </c>
      <c r="AB260" s="12">
        <f t="shared" si="5"/>
        <v>474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0.25346755452258701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0.31683444315323378</v>
      </c>
      <c r="I261" s="4">
        <f>'1'!I261</f>
        <v>0.19010066589194025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0.9858544051014495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1.2323180063768118</v>
      </c>
      <c r="Y261" s="4">
        <f>'1'!Y261</f>
        <v>0.73939080382608713</v>
      </c>
      <c r="Z261" s="4" t="e">
        <f>'1'!Z261</f>
        <v>#DIV/0!</v>
      </c>
      <c r="AA261" s="4" t="e">
        <f>'1'!AA261</f>
        <v>#DIV/0!</v>
      </c>
      <c r="AB261" s="12">
        <f t="shared" si="5"/>
        <v>474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0.254650272669522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0.31831284083690248</v>
      </c>
      <c r="I262" s="4">
        <f>'1'!I262</f>
        <v>0.1909877045021415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0.99045455164622309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1.238068189557779</v>
      </c>
      <c r="Y262" s="4">
        <f>'1'!Y262</f>
        <v>0.74284091373466732</v>
      </c>
      <c r="Z262" s="4" t="e">
        <f>'1'!Z262</f>
        <v>#DIV/0!</v>
      </c>
      <c r="AA262" s="4" t="e">
        <f>'1'!AA262</f>
        <v>#DIV/0!</v>
      </c>
      <c r="AB262" s="12">
        <f t="shared" si="5"/>
        <v>474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0.252473376850961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0.31559172106370126</v>
      </c>
      <c r="I263" s="4">
        <f>'1'!I263</f>
        <v>0.18935503263822073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0.98198758104630723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1.227484476307884</v>
      </c>
      <c r="Y263" s="4">
        <f>'1'!Y263</f>
        <v>0.73649068578473043</v>
      </c>
      <c r="Z263" s="4" t="e">
        <f>'1'!Z263</f>
        <v>#DIV/0!</v>
      </c>
      <c r="AA263" s="4" t="e">
        <f>'1'!AA263</f>
        <v>#DIV/0!</v>
      </c>
      <c r="AB263" s="12">
        <f t="shared" si="5"/>
        <v>474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0.24981278708491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0.31226598385613752</v>
      </c>
      <c r="I264" s="4">
        <f>'1'!I264</f>
        <v>0.18735959031368249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0.971639297432771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1.2145491217909639</v>
      </c>
      <c r="Y264" s="4">
        <f>'1'!Y264</f>
        <v>0.72872947307457825</v>
      </c>
      <c r="Z264" s="4" t="e">
        <f>'1'!Z264</f>
        <v>#DIV/0!</v>
      </c>
      <c r="AA264" s="4" t="e">
        <f>'1'!AA264</f>
        <v>#DIV/0!</v>
      </c>
      <c r="AB264" s="12">
        <f t="shared" si="5"/>
        <v>474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0.25037186637910502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0.31296483297388128</v>
      </c>
      <c r="I265" s="4">
        <f>'1'!I265</f>
        <v>0.18777889978432877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0.97381381947769829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1.2172672743471229</v>
      </c>
      <c r="Y265" s="4">
        <f>'1'!Y265</f>
        <v>0.73036036460827369</v>
      </c>
      <c r="Z265" s="4" t="e">
        <f>'1'!Z265</f>
        <v>#DIV/0!</v>
      </c>
      <c r="AA265" s="4" t="e">
        <f>'1'!AA265</f>
        <v>#DIV/0!</v>
      </c>
      <c r="AB265" s="12">
        <f t="shared" si="5"/>
        <v>474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0.252733634381828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0.31591704297728501</v>
      </c>
      <c r="I266" s="4">
        <f>'1'!I266</f>
        <v>0.18955022578637098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0.9829998448595173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1.2287498060743967</v>
      </c>
      <c r="Y266" s="4">
        <f>'1'!Y266</f>
        <v>0.73724988364463795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474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0.251722046573854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0.31465255821731752</v>
      </c>
      <c r="I267" s="4">
        <f>'1'!I267</f>
        <v>0.1887915349303905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0.9790653046043889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1.2238316307554862</v>
      </c>
      <c r="Y267" s="4">
        <f>'1'!Y267</f>
        <v>0.73429897845329162</v>
      </c>
      <c r="Z267" s="4" t="e">
        <f>'1'!Z267</f>
        <v>#DIV/0!</v>
      </c>
      <c r="AA267" s="4" t="e">
        <f>'1'!AA267</f>
        <v>#DIV/0!</v>
      </c>
      <c r="AB267" s="12">
        <f t="shared" si="6"/>
        <v>474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0.249056808598486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0.31132101074810747</v>
      </c>
      <c r="I268" s="4">
        <f>'1'!I268</f>
        <v>0.1867926064488645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0.96869894192097072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1.2108736774012134</v>
      </c>
      <c r="Y268" s="4">
        <f>'1'!Y268</f>
        <v>0.72652420644072802</v>
      </c>
      <c r="Z268" s="4" t="e">
        <f>'1'!Z268</f>
        <v>#DIV/0!</v>
      </c>
      <c r="AA268" s="4" t="e">
        <f>'1'!AA268</f>
        <v>#DIV/0!</v>
      </c>
      <c r="AB268" s="12">
        <f t="shared" si="6"/>
        <v>474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0.25118888154741198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0.31398610193426496</v>
      </c>
      <c r="I269" s="4">
        <f>'1'!I269</f>
        <v>0.188391661160559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0.97699157532194114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1.2212394691524264</v>
      </c>
      <c r="Y269" s="4">
        <f>'1'!Y269</f>
        <v>0.73274368149145586</v>
      </c>
      <c r="Z269" s="4" t="e">
        <f>'1'!Z269</f>
        <v>#DIV/0!</v>
      </c>
      <c r="AA269" s="4" t="e">
        <f>'1'!AA269</f>
        <v>#DIV/0!</v>
      </c>
      <c r="AB269" s="12">
        <f t="shared" si="6"/>
        <v>474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0.25254759763454798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0.31568449704318496</v>
      </c>
      <c r="I270" s="4">
        <f>'1'!I270</f>
        <v>0.189410698225911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0.98227626054450634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1.227845325680633</v>
      </c>
      <c r="Y270" s="4">
        <f>'1'!Y270</f>
        <v>0.7367071954083797</v>
      </c>
      <c r="Z270" s="4" t="e">
        <f>'1'!Z270</f>
        <v>#DIV/0!</v>
      </c>
      <c r="AA270" s="4" t="e">
        <f>'1'!AA270</f>
        <v>#DIV/0!</v>
      </c>
      <c r="AB270" s="12">
        <f t="shared" si="6"/>
        <v>474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0.25007420217784798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0.31259275272230996</v>
      </c>
      <c r="I271" s="4">
        <f>'1'!I271</f>
        <v>0.187555651633386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0.97265606354872747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1.2158200794359093</v>
      </c>
      <c r="Y271" s="4">
        <f>'1'!Y271</f>
        <v>0.72949204766154563</v>
      </c>
      <c r="Z271" s="4" t="e">
        <f>'1'!Z271</f>
        <v>#DIV/0!</v>
      </c>
      <c r="AA271" s="4" t="e">
        <f>'1'!AA271</f>
        <v>#DIV/0!</v>
      </c>
      <c r="AB271" s="12">
        <f t="shared" si="6"/>
        <v>474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0.24763374578123101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0.30954218222653879</v>
      </c>
      <c r="I272" s="4">
        <f>'1'!I272</f>
        <v>0.18572530933592327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0.96316398203322739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1.2039549775415344</v>
      </c>
      <c r="Y272" s="4">
        <f>'1'!Y272</f>
        <v>0.72237298652492055</v>
      </c>
      <c r="Z272" s="4" t="e">
        <f>'1'!Z272</f>
        <v>#DIV/0!</v>
      </c>
      <c r="AA272" s="4" t="e">
        <f>'1'!AA272</f>
        <v>#DIV/0!</v>
      </c>
      <c r="AB272" s="12">
        <f t="shared" si="6"/>
        <v>474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0.246322978775458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0.30790372346932249</v>
      </c>
      <c r="I273" s="4">
        <f>'1'!I273</f>
        <v>0.18474223408159351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0.95806579331579211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1.1975822416447401</v>
      </c>
      <c r="Y273" s="4">
        <f>'1'!Y273</f>
        <v>0.71854934498684409</v>
      </c>
      <c r="Z273" s="4" t="e">
        <f>'1'!Z273</f>
        <v>#DIV/0!</v>
      </c>
      <c r="AA273" s="4" t="e">
        <f>'1'!AA273</f>
        <v>#DIV/0!</v>
      </c>
      <c r="AB273" s="12">
        <f t="shared" si="6"/>
        <v>474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0.24667249744759101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0.30834062180948874</v>
      </c>
      <c r="I274" s="4">
        <f>'1'!I274</f>
        <v>0.18500437308569326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0.95942523564456095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1.1992815445557012</v>
      </c>
      <c r="Y274" s="4">
        <f>'1'!Y274</f>
        <v>0.71956892673342066</v>
      </c>
      <c r="Z274" s="4" t="e">
        <f>'1'!Z274</f>
        <v>#DIV/0!</v>
      </c>
      <c r="AA274" s="4" t="e">
        <f>'1'!AA274</f>
        <v>#DIV/0!</v>
      </c>
      <c r="AB274" s="12">
        <f t="shared" si="6"/>
        <v>474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0.249044225730608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0.31130528216325998</v>
      </c>
      <c r="I275" s="4">
        <f>'1'!I275</f>
        <v>0.18678316929795599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0.96865000123603884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1.2108125015450486</v>
      </c>
      <c r="Y275" s="4">
        <f>'1'!Y275</f>
        <v>0.72648750092702907</v>
      </c>
      <c r="Z275" s="4" t="e">
        <f>'1'!Z275</f>
        <v>#DIV/0!</v>
      </c>
      <c r="AA275" s="4" t="e">
        <f>'1'!AA275</f>
        <v>#DIV/0!</v>
      </c>
      <c r="AB275" s="12">
        <f t="shared" si="6"/>
        <v>474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0.250337248576111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0.31292156072013877</v>
      </c>
      <c r="I276" s="4">
        <f>'1'!I276</f>
        <v>0.18775293643208324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0.97367917457752207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1.2170989682219027</v>
      </c>
      <c r="Y276" s="4">
        <f>'1'!Y276</f>
        <v>0.73025938093314158</v>
      </c>
      <c r="Z276" s="4" t="e">
        <f>'1'!Z276</f>
        <v>#DIV/0!</v>
      </c>
      <c r="AA276" s="4" t="e">
        <f>'1'!AA276</f>
        <v>#DIV/0!</v>
      </c>
      <c r="AB276" s="12">
        <f t="shared" si="6"/>
        <v>474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0.24953032273533199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0.311912903419165</v>
      </c>
      <c r="I277" s="4">
        <f>'1'!I277</f>
        <v>0.18714774205149898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0.97054066086826041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1.2131758260853256</v>
      </c>
      <c r="Y277" s="4">
        <f>'1'!Y277</f>
        <v>0.72790549565119533</v>
      </c>
      <c r="Z277" s="4" t="e">
        <f>'1'!Z277</f>
        <v>#DIV/0!</v>
      </c>
      <c r="AA277" s="4" t="e">
        <f>'1'!AA277</f>
        <v>#DIV/0!</v>
      </c>
      <c r="AB277" s="12">
        <f t="shared" si="6"/>
        <v>474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0.247412793653813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0.30926599206726624</v>
      </c>
      <c r="I278" s="4">
        <f>'1'!I278</f>
        <v>0.18555959524035975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0.96230459540071789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1.2028807442508973</v>
      </c>
      <c r="Y278" s="4">
        <f>'1'!Y278</f>
        <v>0.72172844655053847</v>
      </c>
      <c r="Z278" s="4" t="e">
        <f>'1'!Z278</f>
        <v>#DIV/0!</v>
      </c>
      <c r="AA278" s="4" t="e">
        <f>'1'!AA278</f>
        <v>#DIV/0!</v>
      </c>
      <c r="AB278" s="12">
        <f t="shared" si="6"/>
        <v>474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0.250104062484169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0.31263007810521126</v>
      </c>
      <c r="I279" s="4">
        <f>'1'!I279</f>
        <v>0.18757804686312674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0.97277220430914824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1.2159652553864353</v>
      </c>
      <c r="Y279" s="4">
        <f>'1'!Y279</f>
        <v>0.72957915323186118</v>
      </c>
      <c r="Z279" s="4" t="e">
        <f>'1'!Z279</f>
        <v>#DIV/0!</v>
      </c>
      <c r="AA279" s="4" t="e">
        <f>'1'!AA279</f>
        <v>#DIV/0!</v>
      </c>
      <c r="AB279" s="12">
        <f t="shared" si="6"/>
        <v>474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0.251317606593641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0.31414700824205122</v>
      </c>
      <c r="I280" s="4">
        <f>'1'!I280</f>
        <v>0.18848820494523075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0.9774922475050567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1.2218653093813208</v>
      </c>
      <c r="Y280" s="4">
        <f>'1'!Y280</f>
        <v>0.73311918562879252</v>
      </c>
      <c r="Z280" s="4" t="e">
        <f>'1'!Z280</f>
        <v>#DIV/0!</v>
      </c>
      <c r="AA280" s="4" t="e">
        <f>'1'!AA280</f>
        <v>#DIV/0!</v>
      </c>
      <c r="AB280" s="12">
        <f t="shared" si="6"/>
        <v>474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0.25180042253055002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0.31475052816318749</v>
      </c>
      <c r="I281" s="4">
        <f>'1'!I281</f>
        <v>0.18885031689791251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0.97937014552301593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1.22421268190377</v>
      </c>
      <c r="Y281" s="4">
        <f>'1'!Y281</f>
        <v>0.73452760914226189</v>
      </c>
      <c r="Z281" s="4" t="e">
        <f>'1'!Z281</f>
        <v>#DIV/0!</v>
      </c>
      <c r="AA281" s="4" t="e">
        <f>'1'!AA281</f>
        <v>#DIV/0!</v>
      </c>
      <c r="AB281" s="12">
        <f t="shared" si="6"/>
        <v>474</v>
      </c>
      <c r="AC281" s="6" t="str">
        <f>'1'!AC281</f>
        <v>W/IN 98%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0.248928868165677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0.31116108520709623</v>
      </c>
      <c r="I282" s="4">
        <f>'1'!I282</f>
        <v>0.18669665112425776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0.96820132146807714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1.2102516518350965</v>
      </c>
      <c r="Y282" s="4">
        <f>'1'!Y282</f>
        <v>0.72615099110105785</v>
      </c>
      <c r="Z282" s="4" t="e">
        <f>'1'!Z282</f>
        <v>#DIV/0!</v>
      </c>
      <c r="AA282" s="4" t="e">
        <f>'1'!AA282</f>
        <v>#DIV/0!</v>
      </c>
      <c r="AB282" s="12">
        <f t="shared" si="6"/>
        <v>474</v>
      </c>
      <c r="AC282" s="6" t="str">
        <f>'1'!AC282</f>
        <v>W/IN 98%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0.24822867704260701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0.31028584630325878</v>
      </c>
      <c r="I283" s="4">
        <f>'1'!I283</f>
        <v>0.18617150778195526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0.96547794922269592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1.2068474365283699</v>
      </c>
      <c r="Y283" s="4">
        <f>'1'!Y283</f>
        <v>0.72410846191702194</v>
      </c>
      <c r="Z283" s="4" t="e">
        <f>'1'!Z283</f>
        <v>#DIV/0!</v>
      </c>
      <c r="AA283" s="4" t="e">
        <f>'1'!AA283</f>
        <v>#DIV/0!</v>
      </c>
      <c r="AB283" s="12">
        <f t="shared" si="6"/>
        <v>474</v>
      </c>
      <c r="AC283" s="6" t="str">
        <f>'1'!AC283</f>
        <v>W/IN 98%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0.247060390275959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0.30882548784494873</v>
      </c>
      <c r="I284" s="4">
        <f>'1'!I284</f>
        <v>0.18529529270696926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0.96093393309609121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1.201167416370114</v>
      </c>
      <c r="Y284" s="4">
        <f>'1'!Y284</f>
        <v>0.72070044982206838</v>
      </c>
      <c r="Z284" s="4" t="e">
        <f>'1'!Z284</f>
        <v>#DIV/0!</v>
      </c>
      <c r="AA284" s="4" t="e">
        <f>'1'!AA284</f>
        <v>#DIV/0!</v>
      </c>
      <c r="AB284" s="12">
        <f t="shared" si="6"/>
        <v>474</v>
      </c>
      <c r="AC284" s="6" t="str">
        <f>'1'!AC284</f>
        <v>W/IN 98%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0.248856766698513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0.31107095837314125</v>
      </c>
      <c r="I285" s="4">
        <f>'1'!I285</f>
        <v>0.18664257502388476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0.96792088498715645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1.2099011062339455</v>
      </c>
      <c r="Y285" s="4">
        <f>'1'!Y285</f>
        <v>0.72594066374036736</v>
      </c>
      <c r="Z285" s="4" t="e">
        <f>'1'!Z285</f>
        <v>#DIV/0!</v>
      </c>
      <c r="AA285" s="4" t="e">
        <f>'1'!AA285</f>
        <v>#DIV/0!</v>
      </c>
      <c r="AB285" s="12">
        <f t="shared" si="6"/>
        <v>474</v>
      </c>
      <c r="AC285" s="6" t="str">
        <f>'1'!AC285</f>
        <v>W/IN 98%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0.25022514538673102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0.31278143173341377</v>
      </c>
      <c r="I286" s="4">
        <f>'1'!I286</f>
        <v>0.18766885904004826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0.97324315260506744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1.2165539407563344</v>
      </c>
      <c r="Y286" s="4">
        <f>'1'!Y286</f>
        <v>0.72993236445380061</v>
      </c>
      <c r="Z286" s="4" t="e">
        <f>'1'!Z286</f>
        <v>#DIV/0!</v>
      </c>
      <c r="AA286" s="4" t="e">
        <f>'1'!AA286</f>
        <v>#DIV/0!</v>
      </c>
      <c r="AB286" s="12">
        <f t="shared" si="6"/>
        <v>474</v>
      </c>
      <c r="AC286" s="6" t="str">
        <f>'1'!AC286</f>
        <v>W/IN 98%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0.24993362292781199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0.31241702865976501</v>
      </c>
      <c r="I287" s="4">
        <f>'1'!I287</f>
        <v>0.187450217195859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0.97210928479759739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1.2151366059969968</v>
      </c>
      <c r="Y287" s="4">
        <f>'1'!Y287</f>
        <v>0.72908196359819799</v>
      </c>
      <c r="Z287" s="4" t="e">
        <f>'1'!Z287</f>
        <v>#DIV/0!</v>
      </c>
      <c r="AA287" s="4" t="e">
        <f>'1'!AA287</f>
        <v>#DIV/0!</v>
      </c>
      <c r="AB287" s="12">
        <f t="shared" si="6"/>
        <v>474</v>
      </c>
      <c r="AC287" s="6" t="str">
        <f>'1'!AC287</f>
        <v>W/IN 98%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0.25279432308141703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0.31599290385177126</v>
      </c>
      <c r="I288" s="4">
        <f>'1'!I288</f>
        <v>0.18959574231106277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0.98323589172532788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1.2290448646566599</v>
      </c>
      <c r="Y288" s="4">
        <f>'1'!Y288</f>
        <v>0.73742691879399591</v>
      </c>
      <c r="Z288" s="4" t="e">
        <f>'1'!Z288</f>
        <v>#DIV/0!</v>
      </c>
      <c r="AA288" s="4" t="e">
        <f>'1'!AA288</f>
        <v>#DIV/0!</v>
      </c>
      <c r="AB288" s="12">
        <f t="shared" si="6"/>
        <v>474</v>
      </c>
      <c r="AC288" s="6" t="str">
        <f>'1'!AC288</f>
        <v>W/IN 98%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0.25522812511357901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0.31903515639197377</v>
      </c>
      <c r="I289" s="4">
        <f>'1'!I289</f>
        <v>0.19142109383518424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0.99270209129107123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1.2408776141138391</v>
      </c>
      <c r="Y289" s="4">
        <f>'1'!Y289</f>
        <v>0.74452656846830345</v>
      </c>
      <c r="Z289" s="4" t="e">
        <f>'1'!Z289</f>
        <v>#DIV/0!</v>
      </c>
      <c r="AA289" s="4" t="e">
        <f>'1'!AA289</f>
        <v>#DIV/0!</v>
      </c>
      <c r="AB289" s="12">
        <f t="shared" si="6"/>
        <v>474</v>
      </c>
      <c r="AC289" s="6" t="str">
        <f>'1'!AC289</f>
        <v>W/IN 98%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0.25710444991773801</v>
      </c>
      <c r="D290" s="3" t="e">
        <f>'1'!D290</f>
        <v>#N/A</v>
      </c>
      <c r="E290" s="39" t="e">
        <f>'1'!E290</f>
        <v>#N/A</v>
      </c>
      <c r="F290" s="3">
        <f>'1'!F290</f>
        <v>0.25710444991773801</v>
      </c>
      <c r="G290" s="39">
        <f>'1'!G290</f>
        <v>474</v>
      </c>
      <c r="H290" s="4">
        <f>'1'!H290</f>
        <v>0.3213805623971725</v>
      </c>
      <c r="I290" s="4">
        <f>'1'!I290</f>
        <v>0.19282833743830352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>
        <f>'1'!T290</f>
        <v>1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1.25</v>
      </c>
      <c r="Y290" s="4">
        <f>'1'!Y290</f>
        <v>0.75</v>
      </c>
      <c r="Z290" s="4" t="e">
        <f>'1'!Z290</f>
        <v>#DIV/0!</v>
      </c>
      <c r="AA290" s="4" t="e">
        <f>'1'!AA290</f>
        <v>#DIV/0!</v>
      </c>
      <c r="AB290" s="12">
        <f t="shared" si="6"/>
        <v>474</v>
      </c>
      <c r="AC290" s="6" t="str">
        <f>'1'!AC290</f>
        <v>W/IN 98%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0.25608895340945598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0.32011119176181996</v>
      </c>
      <c r="I291" s="4">
        <f>'1'!I291</f>
        <v>0.192066715057092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0.9960502569729659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1.2450628212162074</v>
      </c>
      <c r="Y291" s="4">
        <f>'1'!Y291</f>
        <v>0.74703769272972442</v>
      </c>
      <c r="Z291" s="4" t="e">
        <f>'1'!Z291</f>
        <v>#DIV/0!</v>
      </c>
      <c r="AA291" s="4" t="e">
        <f>'1'!AA291</f>
        <v>#DIV/0!</v>
      </c>
      <c r="AB291" s="12">
        <f t="shared" si="6"/>
        <v>474</v>
      </c>
      <c r="AC291" s="6" t="str">
        <f>'1'!AC291</f>
        <v>W/IN 98%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0.25403384471046597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0.31754230588808247</v>
      </c>
      <c r="I292" s="4">
        <f>'1'!I292</f>
        <v>0.19052538353284948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0.98805697369977652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1.2350712171247207</v>
      </c>
      <c r="Y292" s="4">
        <f>'1'!Y292</f>
        <v>0.74104273027483236</v>
      </c>
      <c r="Z292" s="4" t="e">
        <f>'1'!Z292</f>
        <v>#DIV/0!</v>
      </c>
      <c r="AA292" s="4" t="e">
        <f>'1'!AA292</f>
        <v>#DIV/0!</v>
      </c>
      <c r="AB292" s="12">
        <f t="shared" si="6"/>
        <v>474</v>
      </c>
      <c r="AC292" s="6" t="str">
        <f>'1'!AC292</f>
        <v>W/IN 98%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0.24985065356893399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0.31231331696116749</v>
      </c>
      <c r="I293" s="4">
        <f>'1'!I293</f>
        <v>0.18738799017670049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0.9717865779797864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1.2147332224747329</v>
      </c>
      <c r="Y293" s="4">
        <f>'1'!Y293</f>
        <v>0.72883993348483977</v>
      </c>
      <c r="Z293" s="4" t="e">
        <f>'1'!Z293</f>
        <v>#DIV/0!</v>
      </c>
      <c r="AA293" s="4" t="e">
        <f>'1'!AA293</f>
        <v>#DIV/0!</v>
      </c>
      <c r="AB293" s="12">
        <f t="shared" si="6"/>
        <v>474</v>
      </c>
      <c r="AC293" s="6" t="str">
        <f>'1'!AC293</f>
        <v>W/IN 98%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0.250076182198463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0.31259522774807874</v>
      </c>
      <c r="I294" s="4">
        <f>'1'!I294</f>
        <v>0.18755713664884727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0.97266376477916372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1.2158297059739547</v>
      </c>
      <c r="Y294" s="4">
        <f>'1'!Y294</f>
        <v>0.72949782358437276</v>
      </c>
      <c r="Z294" s="4" t="e">
        <f>'1'!Z294</f>
        <v>#DIV/0!</v>
      </c>
      <c r="AA294" s="4" t="e">
        <f>'1'!AA294</f>
        <v>#DIV/0!</v>
      </c>
      <c r="AB294" s="12">
        <f t="shared" si="6"/>
        <v>474</v>
      </c>
      <c r="AC294" s="6" t="str">
        <f>'1'!AC294</f>
        <v>W/IN 98%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0.25087022748879101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0.31358778436098877</v>
      </c>
      <c r="I295" s="4">
        <f>'1'!I295</f>
        <v>0.18815267061659324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0.9757521799761083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1.2196902249701354</v>
      </c>
      <c r="Y295" s="4">
        <f>'1'!Y295</f>
        <v>0.73181413498208125</v>
      </c>
      <c r="Z295" s="4" t="e">
        <f>'1'!Z295</f>
        <v>#DIV/0!</v>
      </c>
      <c r="AA295" s="4" t="e">
        <f>'1'!AA295</f>
        <v>#DIV/0!</v>
      </c>
      <c r="AB295" s="12">
        <f t="shared" si="6"/>
        <v>474</v>
      </c>
      <c r="AC295" s="6" t="str">
        <f>'1'!AC295</f>
        <v>W/IN 98%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0.25110435528723901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0.31388044410904875</v>
      </c>
      <c r="I296" s="4">
        <f>'1'!I296</f>
        <v>0.18832826646542927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0.97666281298352187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1.2208285162294024</v>
      </c>
      <c r="Y296" s="4">
        <f>'1'!Y296</f>
        <v>0.73249710973764137</v>
      </c>
      <c r="Z296" s="4" t="e">
        <f>'1'!Z296</f>
        <v>#DIV/0!</v>
      </c>
      <c r="AA296" s="4" t="e">
        <f>'1'!AA296</f>
        <v>#DIV/0!</v>
      </c>
      <c r="AB296" s="12">
        <f t="shared" si="6"/>
        <v>474</v>
      </c>
      <c r="AC296" s="6" t="str">
        <f>'1'!AC296</f>
        <v>W/IN 98%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0.24905070951946001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0.31131338689932503</v>
      </c>
      <c r="I297" s="4">
        <f>'1'!I297</f>
        <v>0.18678803213959499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0.96867521973713477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1.2108440246714185</v>
      </c>
      <c r="Y297" s="4">
        <f>'1'!Y297</f>
        <v>0.72650641480285105</v>
      </c>
      <c r="Z297" s="4" t="e">
        <f>'1'!Z297</f>
        <v>#DIV/0!</v>
      </c>
      <c r="AA297" s="4" t="e">
        <f>'1'!AA297</f>
        <v>#DIV/0!</v>
      </c>
      <c r="AB297" s="12">
        <f t="shared" si="6"/>
        <v>474</v>
      </c>
      <c r="AC297" s="6" t="str">
        <f>'1'!AC297</f>
        <v>W/IN 98%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0.25066069128243601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0.31332586410304503</v>
      </c>
      <c r="I298" s="4">
        <f>'1'!I298</f>
        <v>0.18799551846182699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0.9749371952241056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1.218671494030132</v>
      </c>
      <c r="Y298" s="4">
        <f>'1'!Y298</f>
        <v>0.73120289641807923</v>
      </c>
      <c r="Z298" s="4" t="e">
        <f>'1'!Z298</f>
        <v>#DIV/0!</v>
      </c>
      <c r="AA298" s="4" t="e">
        <f>'1'!AA298</f>
        <v>#DIV/0!</v>
      </c>
      <c r="AB298" s="12">
        <f t="shared" si="6"/>
        <v>474</v>
      </c>
      <c r="AC298" s="6" t="str">
        <f>'1'!AC298</f>
        <v>W/IN 98%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0.25038136513814702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0.31297670642268377</v>
      </c>
      <c r="I299" s="4">
        <f>'1'!I299</f>
        <v>0.18778602385361026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0.97385076461437337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1.2173134557679668</v>
      </c>
      <c r="Y299" s="4">
        <f>'1'!Y299</f>
        <v>0.73038807346078005</v>
      </c>
      <c r="Z299" s="4" t="e">
        <f>'1'!Z299</f>
        <v>#DIV/0!</v>
      </c>
      <c r="AA299" s="4" t="e">
        <f>'1'!AA299</f>
        <v>#DIV/0!</v>
      </c>
      <c r="AB299" s="12">
        <f t="shared" si="6"/>
        <v>474</v>
      </c>
      <c r="AC299" s="6" t="str">
        <f>'1'!AC299</f>
        <v>W/IN 98%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0.24836665480327599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0.310458318504095</v>
      </c>
      <c r="I300" s="4">
        <f>'1'!I300</f>
        <v>0.18627499110245699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0.96601460955943119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1.207518261949289</v>
      </c>
      <c r="Y300" s="4">
        <f>'1'!Y300</f>
        <v>0.72451095716957337</v>
      </c>
      <c r="Z300" s="4" t="e">
        <f>'1'!Z300</f>
        <v>#DIV/0!</v>
      </c>
      <c r="AA300" s="4" t="e">
        <f>'1'!AA300</f>
        <v>#DIV/0!</v>
      </c>
      <c r="AB300" s="12">
        <f t="shared" si="6"/>
        <v>474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0.247265141060942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0.30908142632617752</v>
      </c>
      <c r="I301" s="4">
        <f>'1'!I301</f>
        <v>0.1854488557957065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0.9617303050960645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1.2021628813700806</v>
      </c>
      <c r="Y301" s="4">
        <f>'1'!Y301</f>
        <v>0.72129772882204835</v>
      </c>
      <c r="Z301" s="4" t="e">
        <f>'1'!Z301</f>
        <v>#DIV/0!</v>
      </c>
      <c r="AA301" s="4" t="e">
        <f>'1'!AA301</f>
        <v>#DIV/0!</v>
      </c>
      <c r="AB301" s="12">
        <f t="shared" si="6"/>
        <v>474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0.247948338210215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0.30993542276276875</v>
      </c>
      <c r="I302" s="4">
        <f>'1'!I302</f>
        <v>0.18596125365766125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0.96438757979314416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1.2054844747414302</v>
      </c>
      <c r="Y302" s="4">
        <f>'1'!Y302</f>
        <v>0.72329068484485814</v>
      </c>
      <c r="Z302" s="4" t="e">
        <f>'1'!Z302</f>
        <v>#DIV/0!</v>
      </c>
      <c r="AA302" s="4" t="e">
        <f>'1'!AA302</f>
        <v>#DIV/0!</v>
      </c>
      <c r="AB302" s="12">
        <f t="shared" si="6"/>
        <v>474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0.25038088513443102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0.31297610641803875</v>
      </c>
      <c r="I303" s="4">
        <f>'1'!I303</f>
        <v>0.18778566385082326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0.97384889765440374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1.2173111220680046</v>
      </c>
      <c r="Y303" s="4">
        <f>'1'!Y303</f>
        <v>0.73038667324080286</v>
      </c>
      <c r="Z303" s="4" t="e">
        <f>'1'!Z303</f>
        <v>#DIV/0!</v>
      </c>
      <c r="AA303" s="4" t="e">
        <f>'1'!AA303</f>
        <v>#DIV/0!</v>
      </c>
      <c r="AB303" s="12">
        <f t="shared" si="6"/>
        <v>474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0.24702466741176801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0.30878083426471004</v>
      </c>
      <c r="I304" s="4">
        <f>'1'!I304</f>
        <v>0.18526850055882602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0.96079499009373404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1.2009937376171675</v>
      </c>
      <c r="Y304" s="4">
        <f>'1'!Y304</f>
        <v>0.72059624257030053</v>
      </c>
      <c r="Z304" s="4" t="e">
        <f>'1'!Z304</f>
        <v>#DIV/0!</v>
      </c>
      <c r="AA304" s="4" t="e">
        <f>'1'!AA304</f>
        <v>#DIV/0!</v>
      </c>
      <c r="AB304" s="12">
        <f t="shared" si="6"/>
        <v>474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0.247712007157803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0.30964000894725374</v>
      </c>
      <c r="I305" s="4">
        <f>'1'!I305</f>
        <v>0.18578400536835227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0.96346837729591939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1.2043354716198993</v>
      </c>
      <c r="Y305" s="4">
        <f>'1'!Y305</f>
        <v>0.72260128297193948</v>
      </c>
      <c r="Z305" s="4" t="e">
        <f>'1'!Z305</f>
        <v>#DIV/0!</v>
      </c>
      <c r="AA305" s="4" t="e">
        <f>'1'!AA305</f>
        <v>#DIV/0!</v>
      </c>
      <c r="AB305" s="12">
        <f t="shared" si="6"/>
        <v>474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0.24830752289175001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0.3103844036146875</v>
      </c>
      <c r="I306" s="4">
        <f>'1'!I306</f>
        <v>0.18623064216881252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0.96578461777381674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1.207230772217271</v>
      </c>
      <c r="Y306" s="4">
        <f>'1'!Y306</f>
        <v>0.72433846333036256</v>
      </c>
      <c r="Z306" s="4" t="e">
        <f>'1'!Z306</f>
        <v>#DIV/0!</v>
      </c>
      <c r="AA306" s="4" t="e">
        <f>'1'!AA306</f>
        <v>#DIV/0!</v>
      </c>
      <c r="AB306" s="12">
        <f t="shared" si="6"/>
        <v>474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0.24603015764413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0.30753769705516248</v>
      </c>
      <c r="I307" s="4">
        <f>'1'!I307</f>
        <v>0.18452261823309751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0.95692687436117385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1.1961585929514673</v>
      </c>
      <c r="Y307" s="4">
        <f>'1'!Y307</f>
        <v>0.71769515577088039</v>
      </c>
      <c r="Z307" s="4" t="e">
        <f>'1'!Z307</f>
        <v>#DIV/0!</v>
      </c>
      <c r="AA307" s="4" t="e">
        <f>'1'!AA307</f>
        <v>#DIV/0!</v>
      </c>
      <c r="AB307" s="12">
        <f t="shared" si="6"/>
        <v>474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0.24699823974950499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0.30874779968688126</v>
      </c>
      <c r="I308" s="4">
        <f>'1'!I308</f>
        <v>0.18524867981212875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0.960692200498799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1.2008652506234987</v>
      </c>
      <c r="Y308" s="4">
        <f>'1'!Y308</f>
        <v>0.7205191503740993</v>
      </c>
      <c r="Z308" s="4" t="e">
        <f>'1'!Z308</f>
        <v>#DIV/0!</v>
      </c>
      <c r="AA308" s="4" t="e">
        <f>'1'!AA308</f>
        <v>#DIV/0!</v>
      </c>
      <c r="AB308" s="12">
        <f t="shared" si="6"/>
        <v>474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0.24650790559380201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0.30813488199225253</v>
      </c>
      <c r="I309" s="4">
        <f>'1'!I309</f>
        <v>0.18488092919535151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0.9587850605956979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1.1984813257446223</v>
      </c>
      <c r="Y309" s="4">
        <f>'1'!Y309</f>
        <v>0.7190887954467734</v>
      </c>
      <c r="Z309" s="4" t="e">
        <f>'1'!Z309</f>
        <v>#DIV/0!</v>
      </c>
      <c r="AA309" s="4" t="e">
        <f>'1'!AA309</f>
        <v>#DIV/0!</v>
      </c>
      <c r="AB309" s="12">
        <f t="shared" si="6"/>
        <v>474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0.24676221810097501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0.30845277262621879</v>
      </c>
      <c r="I310" s="4">
        <f>'1'!I310</f>
        <v>0.18507166357573127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0.95977420141863723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1.1997177517732966</v>
      </c>
      <c r="Y310" s="4">
        <f>'1'!Y310</f>
        <v>0.71983065106397792</v>
      </c>
      <c r="Z310" s="4" t="e">
        <f>'1'!Z310</f>
        <v>#DIV/0!</v>
      </c>
      <c r="AA310" s="4" t="e">
        <f>'1'!AA310</f>
        <v>#DIV/0!</v>
      </c>
      <c r="AB310" s="12">
        <f t="shared" si="6"/>
        <v>474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0.24975542794584099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0.31219428493230122</v>
      </c>
      <c r="I311" s="4">
        <f>'1'!I311</f>
        <v>0.18731657095938076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0.97141620079213575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1.2142702509901697</v>
      </c>
      <c r="Y311" s="4">
        <f>'1'!Y311</f>
        <v>0.72856215059410179</v>
      </c>
      <c r="Z311" s="4" t="e">
        <f>'1'!Z311</f>
        <v>#DIV/0!</v>
      </c>
      <c r="AA311" s="4" t="e">
        <f>'1'!AA311</f>
        <v>#DIV/0!</v>
      </c>
      <c r="AB311" s="12">
        <f t="shared" si="6"/>
        <v>474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0.25073116987637201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0.31341396234546504</v>
      </c>
      <c r="I312" s="4">
        <f>'1'!I312</f>
        <v>0.188048377407279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0.9752113195885751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1.219014149485719</v>
      </c>
      <c r="Y312" s="4">
        <f>'1'!Y312</f>
        <v>0.73140848969143135</v>
      </c>
      <c r="Z312" s="4" t="e">
        <f>'1'!Z312</f>
        <v>#DIV/0!</v>
      </c>
      <c r="AA312" s="4" t="e">
        <f>'1'!AA312</f>
        <v>#DIV/0!</v>
      </c>
      <c r="AB312" s="12">
        <f t="shared" si="6"/>
        <v>474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0.249852925107788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0.31231615638473498</v>
      </c>
      <c r="I313" s="4">
        <f>'1'!I313</f>
        <v>0.187389693830841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0.97179541306161688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1.2147442663270211</v>
      </c>
      <c r="Y313" s="4">
        <f>'1'!Y313</f>
        <v>0.7288465597962126</v>
      </c>
      <c r="Z313" s="4" t="e">
        <f>'1'!Z313</f>
        <v>#DIV/0!</v>
      </c>
      <c r="AA313" s="4" t="e">
        <f>'1'!AA313</f>
        <v>#DIV/0!</v>
      </c>
      <c r="AB313" s="12">
        <f t="shared" si="6"/>
        <v>474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0.24807838416721001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0.31009798020901252</v>
      </c>
      <c r="I314" s="4">
        <f>'1'!I314</f>
        <v>0.18605878812540749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0.96489338961882642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1.2061167370235331</v>
      </c>
      <c r="Y314" s="4">
        <f>'1'!Y314</f>
        <v>0.72367004221411979</v>
      </c>
      <c r="Z314" s="4" t="e">
        <f>'1'!Z314</f>
        <v>#DIV/0!</v>
      </c>
      <c r="AA314" s="4" t="e">
        <f>'1'!AA314</f>
        <v>#DIV/0!</v>
      </c>
      <c r="AB314" s="12">
        <f t="shared" si="6"/>
        <v>474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0.24777951799363901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0.30972439749204878</v>
      </c>
      <c r="I315" s="4">
        <f>'1'!I315</f>
        <v>0.18583463849522924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0.96373095865480918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1.2046636983185115</v>
      </c>
      <c r="Y315" s="4">
        <f>'1'!Y315</f>
        <v>0.72279821899110686</v>
      </c>
      <c r="Z315" s="4" t="e">
        <f>'1'!Z315</f>
        <v>#DIV/0!</v>
      </c>
      <c r="AA315" s="4" t="e">
        <f>'1'!AA315</f>
        <v>#DIV/0!</v>
      </c>
      <c r="AB315" s="12">
        <f t="shared" si="6"/>
        <v>474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0.246520261225114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0.30815032653139252</v>
      </c>
      <c r="I316" s="4">
        <f>'1'!I316</f>
        <v>0.18489019591883549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0.95883311745086297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1.1985413968135787</v>
      </c>
      <c r="Y316" s="4">
        <f>'1'!Y316</f>
        <v>0.7191248380881472</v>
      </c>
      <c r="Z316" s="4" t="e">
        <f>'1'!Z316</f>
        <v>#DIV/0!</v>
      </c>
      <c r="AA316" s="4" t="e">
        <f>'1'!AA316</f>
        <v>#DIV/0!</v>
      </c>
      <c r="AB316" s="12">
        <f t="shared" si="6"/>
        <v>474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0.246505476155642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0.3081318451945525</v>
      </c>
      <c r="I317" s="5">
        <f>'1'!I317</f>
        <v>0.1848791071167315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0.24505013104560899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0.30631266380701122</v>
      </c>
      <c r="I318" s="5">
        <f>'1'!I318</f>
        <v>0.18378759828420674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0.24226416748542601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0.30283020935678251</v>
      </c>
      <c r="I319" s="5">
        <f>'1'!I319</f>
        <v>0.18169812561406951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0.24175547579519799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0.30219434474399748</v>
      </c>
      <c r="I320" s="5">
        <f>'1'!I320</f>
        <v>0.1813166068463985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0.24046241841497901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0.30057802301872377</v>
      </c>
      <c r="I321" s="5">
        <f>'1'!I321</f>
        <v>0.18034681381123424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0.239631083006343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0.29953885375792877</v>
      </c>
      <c r="I322" s="5">
        <f>'1'!I322</f>
        <v>0.17972331225475724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0.2416527625472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0.30206595318399998</v>
      </c>
      <c r="I323" s="5">
        <f>'1'!I323</f>
        <v>0.18123957191039999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0.24471165836459599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0.30588957295574498</v>
      </c>
      <c r="I324" s="5">
        <f>'1'!I324</f>
        <v>0.183533743773447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0.24383033144178301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0.30478791430222874</v>
      </c>
      <c r="I325" s="5">
        <f>'1'!I325</f>
        <v>0.18287274858133726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0.24471743191265999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0.30589678989082497</v>
      </c>
      <c r="I326" s="5">
        <f>'1'!I326</f>
        <v>0.18353807393449501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0.24648432701926001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0.308105408774075</v>
      </c>
      <c r="I327" s="5">
        <f>'1'!I327</f>
        <v>0.184863245264445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0.24595050960342299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0.30743813700427874</v>
      </c>
      <c r="I328" s="5">
        <f>'1'!I328</f>
        <v>0.18446288220256724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0.24647771066361199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0.30809713832951496</v>
      </c>
      <c r="I329" s="5">
        <f>'1'!I329</f>
        <v>0.18485828299770898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0.246269424354401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0.30783678044300122</v>
      </c>
      <c r="I330" s="5">
        <f>'1'!I330</f>
        <v>0.18470206826580074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0.24775527625104299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0.30969409531380376</v>
      </c>
      <c r="I331" s="5">
        <f>'1'!I331</f>
        <v>0.18581645718828224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0.246517296222903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0.30814662027862877</v>
      </c>
      <c r="I332" s="5">
        <f>'1'!I332</f>
        <v>0.18488797216717726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0.245216961095469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0.30652120136933625</v>
      </c>
      <c r="I333" s="5">
        <f>'1'!I333</f>
        <v>0.18391272082160176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0.24602263419846501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0.30752829274808124</v>
      </c>
      <c r="I334" s="5">
        <f>'1'!I334</f>
        <v>0.18451697564884875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0.24641013656473601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0.30801267070592003</v>
      </c>
      <c r="I335" s="5">
        <f>'1'!I335</f>
        <v>0.18480760242355201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0.24638355468088999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0.30797944335111249</v>
      </c>
      <c r="I336" s="5">
        <f>'1'!I336</f>
        <v>0.18478766601066748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0.244731740521097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0.30591467565137126</v>
      </c>
      <c r="I337" s="5">
        <f>'1'!I337</f>
        <v>0.18354880539082274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0.24597120479446699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0.30746400599308377</v>
      </c>
      <c r="I338" s="5">
        <f>'1'!I338</f>
        <v>0.18447840359585024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0.246484351871502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0.30810543983937749</v>
      </c>
      <c r="I339" s="5">
        <f>'1'!I339</f>
        <v>0.18486326390362651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0.247983882311579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0.30997985288947377</v>
      </c>
      <c r="I340" s="5">
        <f>'1'!I340</f>
        <v>0.18598791173368426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0.24699939298915999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0.30874924123644998</v>
      </c>
      <c r="I341" s="5">
        <f>'1'!I341</f>
        <v>0.18524954474187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0.24408082815871199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0.30510103519838999</v>
      </c>
      <c r="I342" s="5">
        <f>'1'!I342</f>
        <v>0.18306062111903398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0.24290698004019501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0.30363372505024377</v>
      </c>
      <c r="I343" s="5">
        <f>'1'!I343</f>
        <v>0.18218023503014624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0.24485122956133601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0.30606403695167</v>
      </c>
      <c r="I344" s="5">
        <f>'1'!I344</f>
        <v>0.18363842217100201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0.244588886136728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0.30573610767090997</v>
      </c>
      <c r="I345" s="5">
        <f>'1'!I345</f>
        <v>0.18344166460254599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0.24504729779912701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0.30630912224890877</v>
      </c>
      <c r="I346" s="5">
        <f>'1'!I346</f>
        <v>0.18378547334934525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0.24491507325596701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0.30614384156995877</v>
      </c>
      <c r="I347" s="5">
        <f>'1'!I347</f>
        <v>0.18368630494197524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0.24314931724155001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0.30393664655193753</v>
      </c>
      <c r="I348" s="5">
        <f>'1'!I348</f>
        <v>0.18236198793116251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0.23996737050083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0.29995921312603752</v>
      </c>
      <c r="I349" s="5">
        <f>'1'!I349</f>
        <v>0.17997552787562249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0.238035038067406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0.29754379758425753</v>
      </c>
      <c r="I350" s="5">
        <f>'1'!I350</f>
        <v>0.1785262785505545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0.24240394361096701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0.30300492951370878</v>
      </c>
      <c r="I351" s="5">
        <f>'1'!I351</f>
        <v>0.18180295770822524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0.243123038510659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0.30390379813832374</v>
      </c>
      <c r="I352" s="5">
        <f>'1'!I352</f>
        <v>0.18234227888299426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0.244641994329417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0.30580249291177125</v>
      </c>
      <c r="I353" s="5">
        <f>'1'!I353</f>
        <v>0.18348149574706274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0.241575277427198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0.30196909678399753</v>
      </c>
      <c r="I354" s="5">
        <f>'1'!I354</f>
        <v>0.18118145807039851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0.23902626681831701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0.29878283352289625</v>
      </c>
      <c r="I355" s="5">
        <f>'1'!I355</f>
        <v>0.17926970011373777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0.239781337832423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0.29972667229052874</v>
      </c>
      <c r="I356" s="5">
        <f>'1'!I356</f>
        <v>0.17983600337431727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0.24025718045585601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0.30032147556982003</v>
      </c>
      <c r="I357" s="5">
        <f>'1'!I357</f>
        <v>0.18019288534189201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0.240787612703246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0.3009845158790575</v>
      </c>
      <c r="I358" s="5">
        <f>'1'!I358</f>
        <v>0.1805907095274345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0.24208177653212701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0.30260222066515874</v>
      </c>
      <c r="I359" s="5">
        <f>'1'!I359</f>
        <v>0.18156133239909525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0.24116125267484001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0.30145156584355004</v>
      </c>
      <c r="I360" s="5">
        <f>'1'!I360</f>
        <v>0.18087093950613001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0.24197238957387701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0.30246548696734626</v>
      </c>
      <c r="I361" s="5">
        <f>'1'!I361</f>
        <v>0.18147929218040776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0.24224521474937799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0.30280651843672246</v>
      </c>
      <c r="I362" s="5">
        <f>'1'!I362</f>
        <v>0.18168391106203349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0.239586401344069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0.29948300168008624</v>
      </c>
      <c r="I363" s="5">
        <f>'1'!I363</f>
        <v>0.17968980100805176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0.243192275821311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0.30399034477663878</v>
      </c>
      <c r="I364" s="5">
        <f>'1'!I364</f>
        <v>0.18239420686598326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0.24234465847096301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0.30293082308870378</v>
      </c>
      <c r="I365" s="5">
        <f>'1'!I365</f>
        <v>0.18175849385322226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0.24001492152766701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0.30001865190958377</v>
      </c>
      <c r="I366" s="5">
        <f>'1'!I366</f>
        <v>0.18001119114575026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0.23955475853872801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0.29944344817341001</v>
      </c>
      <c r="I367" s="5">
        <f>'1'!I367</f>
        <v>0.17966606890404602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0.242055470133786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0.30256933766723249</v>
      </c>
      <c r="I368" s="5">
        <f>'1'!I368</f>
        <v>0.1815416026003395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0.24195044058138501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0.30243805072673124</v>
      </c>
      <c r="I369" s="5">
        <f>'1'!I369</f>
        <v>0.18146283043603875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0.242622434321975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0.30327804290246874</v>
      </c>
      <c r="I370" s="5">
        <f>'1'!I370</f>
        <v>0.18196682574148126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0.24407159913160401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0.30508949891450499</v>
      </c>
      <c r="I371" s="5">
        <f>'1'!I371</f>
        <v>0.183053699348703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0.241639754432662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0.30204969304082752</v>
      </c>
      <c r="I372" s="5">
        <f>'1'!I372</f>
        <v>0.18122981582449649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0.241555947749346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0.30194493468668249</v>
      </c>
      <c r="I373" s="5">
        <f>'1'!I373</f>
        <v>0.1811669608120095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0.24024677214630599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0.30030846518288251</v>
      </c>
      <c r="I374" s="5">
        <f>'1'!I374</f>
        <v>0.1801850791097295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0.23819988370374401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0.29774985462968001</v>
      </c>
      <c r="I375" s="5">
        <f>'1'!I375</f>
        <v>0.17864991277780801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0.23820094772782499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0.29775118465978123</v>
      </c>
      <c r="I376" s="5">
        <f>'1'!I376</f>
        <v>0.17865071079586875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0.24154525937101401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0.30193157421376748</v>
      </c>
      <c r="I377" s="5">
        <f>'1'!I377</f>
        <v>0.18115894452826051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0.242092217719793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0.30261527214974127</v>
      </c>
      <c r="I378" s="5">
        <f>'1'!I378</f>
        <v>0.18156916328984474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0.23824979829447299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0.29781224786809124</v>
      </c>
      <c r="I379" s="5">
        <f>'1'!I379</f>
        <v>0.17868734872085473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0.23658287254169499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0.29572859067711876</v>
      </c>
      <c r="I380" s="5">
        <f>'1'!I380</f>
        <v>0.17743715440627125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0.23905446462316199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0.2988180807789525</v>
      </c>
      <c r="I381" s="5">
        <f>'1'!I381</f>
        <v>0.17929084846737148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0.23738923705329601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0.29673654631662</v>
      </c>
      <c r="I382" s="5">
        <f>'1'!I382</f>
        <v>0.17804192778997202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0.23957682110499301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0.29947102638124123</v>
      </c>
      <c r="I383" s="5">
        <f>'1'!I383</f>
        <v>0.17968261582874476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0.23747469442463401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0.29684336803079253</v>
      </c>
      <c r="I384" s="5">
        <f>'1'!I384</f>
        <v>0.17810602081847551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0.23716507892545499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0.29645634865681875</v>
      </c>
      <c r="I385" s="5">
        <f>'1'!I385</f>
        <v>0.17787380919409124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0.236600995075606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0.29575124384450752</v>
      </c>
      <c r="I386" s="5">
        <f>'1'!I386</f>
        <v>0.17745074630670449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0.236911570001301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0.29613946250162626</v>
      </c>
      <c r="I387" s="5">
        <f>'1'!I387</f>
        <v>0.17768367750097575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0.239306443176029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0.29913305397003626</v>
      </c>
      <c r="I388" s="5">
        <f>'1'!I388</f>
        <v>0.17947983238202175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0.23966259963513201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0.29957824954391499</v>
      </c>
      <c r="I389" s="5">
        <f>'1'!I389</f>
        <v>0.179746949726349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0.237752407960063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0.29719050995007873</v>
      </c>
      <c r="I390" s="5">
        <f>'1'!I390</f>
        <v>0.17831430597004724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0.235145394218889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0.29393174277361123</v>
      </c>
      <c r="I391" s="5">
        <f>'1'!I391</f>
        <v>0.17635904566416674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0.23344080225741301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0.29180100282176624</v>
      </c>
      <c r="I392" s="5">
        <f>'1'!I392</f>
        <v>0.17508060169305975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0.23510187881227601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0.29387734851534503</v>
      </c>
      <c r="I393" s="5">
        <f>'1'!I393</f>
        <v>0.17632640910920699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0.237595123720475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0.29699390465059378</v>
      </c>
      <c r="I394" s="5">
        <f>'1'!I394</f>
        <v>0.17819634279035626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0.236870475713826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0.29608809464228247</v>
      </c>
      <c r="I395" s="5">
        <f>'1'!I395</f>
        <v>0.17765285678536949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0.23632624042727199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0.29540780053408999</v>
      </c>
      <c r="I396" s="5">
        <f>'1'!I396</f>
        <v>0.17724468032045398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0.23720624994331499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0.29650781242914376</v>
      </c>
      <c r="I397" s="5">
        <f>'1'!I397</f>
        <v>0.17790468745748625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0.23735751671160699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0.29669689588950876</v>
      </c>
      <c r="I398" s="5">
        <f>'1'!I398</f>
        <v>0.17801813753370524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0.23728415975041001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0.29660519968801252</v>
      </c>
      <c r="I399" s="5">
        <f>'1'!I399</f>
        <v>0.17796311981280749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0.238623744436852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0.29827968054606502</v>
      </c>
      <c r="I400" s="5">
        <f>'1'!I400</f>
        <v>0.17896780832763901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0.239475310043199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0.29934413755399875</v>
      </c>
      <c r="I401" s="5">
        <f>'1'!I401</f>
        <v>0.17960648253239925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0.23827150561159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0.29783938201448751</v>
      </c>
      <c r="I402" s="5">
        <f>'1'!I402</f>
        <v>0.17870362920869248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0.23807630407960201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0.29759538009950248</v>
      </c>
      <c r="I403" s="5">
        <f>'1'!I403</f>
        <v>0.17855722805970151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0.23652168501485099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0.29565210626856375</v>
      </c>
      <c r="I404" s="5">
        <f>'1'!I404</f>
        <v>0.17739126376113823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0.238144275415171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0.29768034426896373</v>
      </c>
      <c r="I405" s="5">
        <f>'1'!I405</f>
        <v>0.17860820656137824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0.23765131565104899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0.29706414456381125</v>
      </c>
      <c r="I406" s="5">
        <f>'1'!I406</f>
        <v>0.17823848673828674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0.232822159974477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0.29102769996809624</v>
      </c>
      <c r="I407" s="5">
        <f>'1'!I407</f>
        <v>0.17461661998085776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0.23337722469910399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0.29172153087387998</v>
      </c>
      <c r="I408" s="5">
        <f>'1'!I408</f>
        <v>0.17503291852432801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0.235156656458753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0.29394582057344126</v>
      </c>
      <c r="I409" s="5">
        <f>'1'!I409</f>
        <v>0.17636749234406474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0.23731274748511699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0.29664093435639627</v>
      </c>
      <c r="I410" s="5">
        <f>'1'!I410</f>
        <v>0.17798456061383774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0.23694227651392599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0.29617784564240751</v>
      </c>
      <c r="I411" s="5">
        <f>'1'!I411</f>
        <v>0.1777067073854445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0.236853858075568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0.29606732259446</v>
      </c>
      <c r="I412" s="5">
        <f>'1'!I412</f>
        <v>0.17764039355667599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0.23519374892443901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0.29399218615554878</v>
      </c>
      <c r="I413" s="5">
        <f>'1'!I413</f>
        <v>0.17639531169332925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0.23716989024319499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0.29646236280399374</v>
      </c>
      <c r="I414" s="5">
        <f>'1'!I414</f>
        <v>0.17787741768239623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0.236926212579392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0.29615776572424002</v>
      </c>
      <c r="I415" s="5">
        <f>'1'!I415</f>
        <v>0.17769465943454399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0.23369401981738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0.29211752477172498</v>
      </c>
      <c r="I416" s="5">
        <f>'1'!I416</f>
        <v>0.17527051486303499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0.232096279178887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0.29012034897360878</v>
      </c>
      <c r="I417" s="5">
        <f>'1'!I417</f>
        <v>0.17407220938416526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0.230961661615354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0.28870207701919248</v>
      </c>
      <c r="I418" s="5">
        <f>'1'!I418</f>
        <v>0.17322124621151549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0.232197104910628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0.29024638113828499</v>
      </c>
      <c r="I419" s="5">
        <f>'1'!I419</f>
        <v>0.17414782868297102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0.231264795200812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0.289080994001015</v>
      </c>
      <c r="I420" s="5">
        <f>'1'!I420</f>
        <v>0.173448596400609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0.23141227761833899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0.28926534702292372</v>
      </c>
      <c r="I421" s="5">
        <f>'1'!I421</f>
        <v>0.17355920821375426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0.23543634667856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0.29429543334820002</v>
      </c>
      <c r="I422" s="5">
        <f>'1'!I422</f>
        <v>0.17657726000891999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0.23735461080738501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0.29669326350923125</v>
      </c>
      <c r="I423" s="5">
        <f>'1'!I423</f>
        <v>0.17801595810553877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0.23865471927647899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0.29831839909559876</v>
      </c>
      <c r="I424" s="5">
        <f>'1'!I424</f>
        <v>0.17899103945735925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0.235148048973676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0.29393506121709501</v>
      </c>
      <c r="I425" s="5">
        <f>'1'!I425</f>
        <v>0.17636103673025699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0.23707318688263099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0.29634148360328871</v>
      </c>
      <c r="I426" s="5">
        <f>'1'!I426</f>
        <v>0.17780489016197323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0.23748084319270299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0.29685105399087874</v>
      </c>
      <c r="I427" s="5">
        <f>'1'!I427</f>
        <v>0.17811063239452724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0.23650829604538801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0.29563537005673501</v>
      </c>
      <c r="I428" s="5">
        <f>'1'!I428</f>
        <v>0.177381222034041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0.23550438495520301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0.29438048119400378</v>
      </c>
      <c r="I429" s="5">
        <f>'1'!I429</f>
        <v>0.17662828871640227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0.234901938046612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0.29362742255826502</v>
      </c>
      <c r="I430" s="5">
        <f>'1'!I430</f>
        <v>0.176176453534959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0.23901116596688099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0.29876395745860124</v>
      </c>
      <c r="I431" s="5">
        <f>'1'!I431</f>
        <v>0.17925837447516074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0.23994085675501101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0.29992607094376378</v>
      </c>
      <c r="I432" s="5">
        <f>'1'!I432</f>
        <v>0.17995564256625826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0.23964412938236601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0.29955516172795749</v>
      </c>
      <c r="I433" s="5">
        <f>'1'!I433</f>
        <v>0.17973309703677451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0.23829395734436701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0.29786744668045878</v>
      </c>
      <c r="I434" s="5">
        <f>'1'!I434</f>
        <v>0.17872046800827526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0.24185649666352901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0.30232062082941125</v>
      </c>
      <c r="I435" s="5">
        <f>'1'!I435</f>
        <v>0.18139237249764675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0.24167720048157501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0.30209650060196874</v>
      </c>
      <c r="I436" s="5">
        <f>'1'!I436</f>
        <v>0.18125790036118125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0.24093367027075199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0.30116708783843998</v>
      </c>
      <c r="I437" s="5">
        <f>'1'!I437</f>
        <v>0.180700252703064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0.239397700646723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0.29924712580840374</v>
      </c>
      <c r="I438" s="5">
        <f>'1'!I438</f>
        <v>0.17954827548504226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0.24132600156943201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0.30165750196179003</v>
      </c>
      <c r="I439" s="5">
        <f>'1'!I439</f>
        <v>0.180994501177074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0.24305059800182999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0.3038132475022875</v>
      </c>
      <c r="I440" s="5">
        <f>'1'!I440</f>
        <v>0.18228794850137248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0.245594920601132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0.30699365075141499</v>
      </c>
      <c r="I441" s="5">
        <f>'1'!I441</f>
        <v>0.18419619045084901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0.24608416271421599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0.30760520339276998</v>
      </c>
      <c r="I442" s="5">
        <f>'1'!I442</f>
        <v>0.184563122035662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0.24428166017546499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0.30535207521933122</v>
      </c>
      <c r="I443" s="5">
        <f>'1'!I443</f>
        <v>0.18321124513159875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0.24481923763764599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0.30602404704705749</v>
      </c>
      <c r="I444" s="5">
        <f>'1'!I444</f>
        <v>0.18361442822823448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0.24712696613968399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0.30890870767460499</v>
      </c>
      <c r="I445" s="5">
        <f>'1'!I445</f>
        <v>0.18534522460476299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0.24744724273833801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0.30930905342292253</v>
      </c>
      <c r="I446" s="5">
        <f>'1'!I446</f>
        <v>0.1855854320537535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0.246732969003708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0.30841621125463503</v>
      </c>
      <c r="I447" s="5">
        <f>'1'!I447</f>
        <v>0.185049726752781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0.24812350677912801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0.31015438347391</v>
      </c>
      <c r="I448" s="5">
        <f>'1'!I448</f>
        <v>0.18609263008434601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0.245918270041212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0.30739783755151501</v>
      </c>
      <c r="I449" s="5">
        <f>'1'!I449</f>
        <v>0.18443870253090899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0.24851097588228699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0.31063871985285874</v>
      </c>
      <c r="I450" s="5">
        <f>'1'!I450</f>
        <v>0.18638323191171524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0.25042649629885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0.31303312037356251</v>
      </c>
      <c r="I451" s="5">
        <f>'1'!I451</f>
        <v>0.18781987222413749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0.25122746357367598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0.31403432946709497</v>
      </c>
      <c r="I452" s="5">
        <f>'1'!I452</f>
        <v>0.18842059768025698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0.25642784928130802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0.32053481160163499</v>
      </c>
      <c r="I453" s="5">
        <f>'1'!I453</f>
        <v>0.19232088696098101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0.25918975481030498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0.32398719351288124</v>
      </c>
      <c r="I454" s="5">
        <f>'1'!I454</f>
        <v>0.19439231610772872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0.25696198458356101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0.32120248072945123</v>
      </c>
      <c r="I455" s="5">
        <f>'1'!I455</f>
        <v>0.19272148843767076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0.25407186235497398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0.31758982794371748</v>
      </c>
      <c r="I456" s="5">
        <f>'1'!I456</f>
        <v>0.19055389676623047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0.25524318049095401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0.31905397561369253</v>
      </c>
      <c r="I457" s="5">
        <f>'1'!I457</f>
        <v>0.1914323853682155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0.25476284323762999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0.31845355404703746</v>
      </c>
      <c r="I458" s="5">
        <f>'1'!I458</f>
        <v>0.19107213242822249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0.25510353659218399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0.31887942074023001</v>
      </c>
      <c r="I459" s="5">
        <f>'1'!I459</f>
        <v>0.19132765244413799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0.25298721122184498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0.31623401402730622</v>
      </c>
      <c r="I460" s="5">
        <f>'1'!I460</f>
        <v>0.18974040841638373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0.25549646278120802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0.31937057847651001</v>
      </c>
      <c r="I461" s="5">
        <f>'1'!I461</f>
        <v>0.19162234708590603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0.25723689640358999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0.3215461205044875</v>
      </c>
      <c r="I462" s="5">
        <f>'1'!I462</f>
        <v>0.19292767230269248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0.25678008494949001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0.32097510618686254</v>
      </c>
      <c r="I463" s="5">
        <f>'1'!I463</f>
        <v>0.1925850637121175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0.25631947513897801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0.32039934392372249</v>
      </c>
      <c r="I464" s="5">
        <f>'1'!I464</f>
        <v>0.19223960635423351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0.2604740651527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0.325592581440875</v>
      </c>
      <c r="I465" s="5">
        <f>'1'!I465</f>
        <v>0.195355548864525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0.26068372738199702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0.32585465922749629</v>
      </c>
      <c r="I466" s="5">
        <f>'1'!I466</f>
        <v>0.19551279553649775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0.25733459910704498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0.32166824888380624</v>
      </c>
      <c r="I467" s="5">
        <f>'1'!I467</f>
        <v>0.19300094933028372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0.25597095721511298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0.31996369651889123</v>
      </c>
      <c r="I468" s="5">
        <f>'1'!I468</f>
        <v>0.19197821791133474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0.25583204018982802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0.31979005023728502</v>
      </c>
      <c r="I469" s="5">
        <f>'1'!I469</f>
        <v>0.19187403014237103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0.259798929277888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0.32474866159735999</v>
      </c>
      <c r="I470" s="5">
        <f>'1'!I470</f>
        <v>0.19484919695841602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0.26003236209483899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0.32504045261854875</v>
      </c>
      <c r="I471" s="5">
        <f>'1'!I471</f>
        <v>0.19502427157112923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0.25895312393159198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0.32369140491449</v>
      </c>
      <c r="I472" s="5">
        <f>'1'!I472</f>
        <v>0.19421484294869398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0.25581806705188298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0.31977258381485374</v>
      </c>
      <c r="I473" s="5">
        <f>'1'!I473</f>
        <v>0.19186355028891222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0.25843926978252901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0.32304908722816128</v>
      </c>
      <c r="I474" s="5">
        <f>'1'!I474</f>
        <v>0.19382945233689675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0.26025973770653199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0.32532467213316496</v>
      </c>
      <c r="I475" s="5">
        <f>'1'!I475</f>
        <v>0.19519480327989899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0.26349681345984799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0.32937101682480996</v>
      </c>
      <c r="I476" s="5">
        <f>'1'!I476</f>
        <v>0.19762261009488599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0.26395317944080998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0.32994147430101251</v>
      </c>
      <c r="I477" s="5">
        <f>'1'!I477</f>
        <v>0.19796488458060749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0.26033054682254703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0.32541318352818377</v>
      </c>
      <c r="I478" s="5">
        <f>'1'!I478</f>
        <v>0.19524791011691028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0.26034179802357998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0.32542724752947499</v>
      </c>
      <c r="I479" s="5">
        <f>'1'!I479</f>
        <v>0.19525634851768497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0.26295102608749699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0.32868878260937123</v>
      </c>
      <c r="I480" s="5">
        <f>'1'!I480</f>
        <v>0.19721326956562274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0.26456687189362299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0.33070858986702872</v>
      </c>
      <c r="I481" s="5">
        <f>'1'!I481</f>
        <v>0.19842515392021726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0.26468825255414202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0.33086031569267754</v>
      </c>
      <c r="I482" s="5">
        <f>'1'!I482</f>
        <v>0.1985161894156065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0.26561004856790899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0.33201256070988622</v>
      </c>
      <c r="I483" s="5">
        <f>'1'!I483</f>
        <v>0.19920753642593175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0.26505445804967498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0.33131807256209372</v>
      </c>
      <c r="I484" s="5">
        <f>'1'!I484</f>
        <v>0.19879084353725623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0.26073619273224102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0.32592024091530125</v>
      </c>
      <c r="I485" s="5">
        <f>'1'!I485</f>
        <v>0.19555214454918077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0.260646120354039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0.32580765044254878</v>
      </c>
      <c r="I486" s="5">
        <f>'1'!I486</f>
        <v>0.19548459026552925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0.26319459223252001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0.32899324029065002</v>
      </c>
      <c r="I487" s="5">
        <f>'1'!I487</f>
        <v>0.19739594417438999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0.265114968532839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0.33139371066604872</v>
      </c>
      <c r="I488" s="5">
        <f>'1'!I488</f>
        <v>0.19883622639962925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0.26554695623444902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0.33193369529306127</v>
      </c>
      <c r="I489" s="5">
        <f>'1'!I489</f>
        <v>0.19916021717583676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0.26474650945955103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0.33093313682443881</v>
      </c>
      <c r="I490" s="5">
        <f>'1'!I490</f>
        <v>0.19855988209466327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0.264195756545542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0.33024469568192749</v>
      </c>
      <c r="I491" s="5">
        <f>'1'!I491</f>
        <v>0.19814681740915652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0.26315581111178799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0.32894476388973498</v>
      </c>
      <c r="I492" s="5">
        <f>'1'!I492</f>
        <v>0.19736685833384099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0.26276128768066997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0.32845160960083747</v>
      </c>
      <c r="I493" s="5">
        <f>'1'!I493</f>
        <v>0.19707096576050248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0.26500435491858598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0.33125544364823245</v>
      </c>
      <c r="I494" s="5">
        <f>'1'!I494</f>
        <v>0.19875326618893949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0.26745260182694602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0.33431575228368254</v>
      </c>
      <c r="I495" s="5">
        <f>'1'!I495</f>
        <v>0.2005894513702095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0.26688086721945198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0.33360108402431499</v>
      </c>
      <c r="I496" s="5">
        <f>'1'!I496</f>
        <v>0.20016065041458897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0.26625682244792898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0.33282102805991121</v>
      </c>
      <c r="I497" s="5">
        <f>'1'!I497</f>
        <v>0.19969261683594675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0.26555619935389402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0.33194524919236751</v>
      </c>
      <c r="I498" s="5">
        <f>'1'!I498</f>
        <v>0.19916714951542053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0.2628462399257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0.32855779990712497</v>
      </c>
      <c r="I499" s="5">
        <f>'1'!I499</f>
        <v>0.197134679944275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0.26310539139795802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0.32888173924744751</v>
      </c>
      <c r="I500" s="5">
        <f>'1'!I500</f>
        <v>0.19732904354846853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0.263413514609315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0.32926689326164377</v>
      </c>
      <c r="I501" s="5">
        <f>'1'!I501</f>
        <v>0.19756013595698624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0.263653939181482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0.32956742397685251</v>
      </c>
      <c r="I502" s="5">
        <f>'1'!I502</f>
        <v>0.19774045438611149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0.25851030622835902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0.32313788278544875</v>
      </c>
      <c r="I503" s="5">
        <f>'1'!I503</f>
        <v>0.19388272967126927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0.25734264696286202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0.3216783087035775</v>
      </c>
      <c r="I504" s="5">
        <f>'1'!I504</f>
        <v>0.19300698522214652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0.25978078343062699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0.32472597928828373</v>
      </c>
      <c r="I505" s="5">
        <f>'1'!I505</f>
        <v>0.19483558757297026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0.25940038639269902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0.32425048299087378</v>
      </c>
      <c r="I506" s="5">
        <f>'1'!I506</f>
        <v>0.19455028979452427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0.26374603057082002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0.329682538213525</v>
      </c>
      <c r="I507" s="5">
        <f>'1'!I507</f>
        <v>0.19780952292811502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0.26288097090946699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0.32860121363683376</v>
      </c>
      <c r="I508" s="5">
        <f>'1'!I508</f>
        <v>0.19716072818210023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0.26059600025493102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0.32574500031866377</v>
      </c>
      <c r="I509" s="5">
        <f>'1'!I509</f>
        <v>0.19544700019119826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0.26173715476785703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0.3271714434598213</v>
      </c>
      <c r="I510" s="5">
        <f>'1'!I510</f>
        <v>0.19630286607589276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0.26138614545385003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0.32673268181731252</v>
      </c>
      <c r="I511" s="5">
        <f>'1'!I511</f>
        <v>0.19603960909038753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0.261396974498042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0.3267462181225525</v>
      </c>
      <c r="I512" s="5">
        <f>'1'!I512</f>
        <v>0.1960477308735315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0.25914856680215798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0.32393570850269748</v>
      </c>
      <c r="I513" s="5">
        <f>'1'!I513</f>
        <v>0.19436142510161847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0.26064406277354102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0.3258050784669263</v>
      </c>
      <c r="I514" s="5">
        <f>'1'!I514</f>
        <v>0.19548304708015576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0.26187270196196299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0.32734087745245377</v>
      </c>
      <c r="I515" s="5">
        <f>'1'!I515</f>
        <v>0.19640452647147225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0.26075359025835199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0.32594198782293998</v>
      </c>
      <c r="I516" s="5">
        <f>'1'!I516</f>
        <v>0.19556519269376399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0.26476280776754002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0.33095350970942505</v>
      </c>
      <c r="I517" s="5">
        <f>'1'!I517</f>
        <v>0.19857210582565502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0.26526422466821598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0.33158028083526997</v>
      </c>
      <c r="I518" s="5">
        <f>'1'!I518</f>
        <v>0.19894816850116198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0.261980595044356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0.32747574380544497</v>
      </c>
      <c r="I519" s="5">
        <f>'1'!I519</f>
        <v>0.196485446283267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0.26451726180506602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0.33064657725633251</v>
      </c>
      <c r="I520" s="5">
        <f>'1'!I520</f>
        <v>0.19838794635379953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0.26313230412090599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0.32891538015113247</v>
      </c>
      <c r="I521" s="5">
        <f>'1'!I521</f>
        <v>0.19734922809067951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0.26119920810004699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0.32649901012505872</v>
      </c>
      <c r="I522" s="5">
        <f>'1'!I522</f>
        <v>0.19589940607503525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0.26112228889998601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0.32640286112498251</v>
      </c>
      <c r="I523" s="5">
        <f>'1'!I523</f>
        <v>0.19584171667498951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0.260329305374145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0.32541163171768128</v>
      </c>
      <c r="I524" s="5">
        <f>'1'!I524</f>
        <v>0.19524697903060875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0.25937349223443401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0.3242168652930425</v>
      </c>
      <c r="I525" s="5">
        <f>'1'!I525</f>
        <v>0.19453011917582552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0.25806950417609598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0.32258688022011994</v>
      </c>
      <c r="I526" s="5">
        <f>'1'!I526</f>
        <v>0.19355212813207198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0.25856759641228999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0.32320949551536249</v>
      </c>
      <c r="I527" s="5">
        <f>'1'!I527</f>
        <v>0.19392569730921749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0.25865844090252499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0.32332305112815624</v>
      </c>
      <c r="I528" s="5">
        <f>'1'!I528</f>
        <v>0.19399383067689374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0.25786199151857098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0.32232748939821371</v>
      </c>
      <c r="I529" s="5">
        <f>'1'!I529</f>
        <v>0.19339649363892825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0.25596950237891197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0.31996187797363995</v>
      </c>
      <c r="I530" s="5">
        <f>'1'!I530</f>
        <v>0.19197712678418399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0.25410569529377097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0.31763211911721373</v>
      </c>
      <c r="I531" s="5">
        <f>'1'!I531</f>
        <v>0.19057927147032822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0.25715953028737498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0.32144941285921874</v>
      </c>
      <c r="I532" s="5">
        <f>'1'!I532</f>
        <v>0.19286964771553122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0.25843668936710601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0.3230458617088825</v>
      </c>
      <c r="I533" s="5">
        <f>'1'!I533</f>
        <v>0.19382751702532952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0.25478187649056899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0.31847734561321123</v>
      </c>
      <c r="I534" s="5">
        <f>'1'!I534</f>
        <v>0.19108640736792676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0.25380689272728701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0.31725861590910875</v>
      </c>
      <c r="I535" s="5">
        <f>'1'!I535</f>
        <v>0.19035516954546527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0.25731497203360498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0.32164371504200623</v>
      </c>
      <c r="I536" s="5">
        <f>'1'!I536</f>
        <v>0.19298622902520374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0.25599019007850998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0.31998773759813748</v>
      </c>
      <c r="I537" s="5">
        <f>'1'!I537</f>
        <v>0.19199264255888249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0.25372025130061099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0.31715031412576372</v>
      </c>
      <c r="I538" s="5">
        <f>'1'!I538</f>
        <v>0.19029018847545826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0.25291477647389898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0.31614347059237374</v>
      </c>
      <c r="I539" s="5">
        <f>'1'!I539</f>
        <v>0.18968608235542422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0.253372175991532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0.31671521998941499</v>
      </c>
      <c r="I540" s="5">
        <f>'1'!I540</f>
        <v>0.19002913199364901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0.25382371470533099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0.31727964338166376</v>
      </c>
      <c r="I541" s="5">
        <f>'1'!I541</f>
        <v>0.19036778602899823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0.25341887849738498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0.31677359812173123</v>
      </c>
      <c r="I542" s="5">
        <f>'1'!I542</f>
        <v>0.19006415887303874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0.25187616418295899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0.31484520522869874</v>
      </c>
      <c r="I543" s="5">
        <f>'1'!I543</f>
        <v>0.18890712313721925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0.25285217817283201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0.31606522271603998</v>
      </c>
      <c r="I544" s="5">
        <f>'1'!I544</f>
        <v>0.18963913362962401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0.25608512097395503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0.32010640121744377</v>
      </c>
      <c r="I545" s="5">
        <f>'1'!I545</f>
        <v>0.19206384073046628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0.255928135849953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0.31991016981244125</v>
      </c>
      <c r="I546" s="5">
        <f>'1'!I546</f>
        <v>0.19194610188746475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0.252624473001271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0.31578059125158875</v>
      </c>
      <c r="I547" s="5">
        <f>'1'!I547</f>
        <v>0.18946835475095325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0.247553227636816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0.30944153454602003</v>
      </c>
      <c r="I548" s="5">
        <f>'1'!I548</f>
        <v>0.18566492072761201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0.247233622967515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0.30904202870939373</v>
      </c>
      <c r="I549" s="5">
        <f>'1'!I549</f>
        <v>0.18542521722563626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0.24934337609447099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0.31167922011808874</v>
      </c>
      <c r="I550" s="5">
        <f>'1'!I550</f>
        <v>0.18700753207085324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0.25424031117323898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0.31780038896654872</v>
      </c>
      <c r="I551" s="5">
        <f>'1'!I551</f>
        <v>0.19068023337992923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0.25570602080977101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0.31963252601221376</v>
      </c>
      <c r="I552" s="5">
        <f>'1'!I552</f>
        <v>0.19177951560732825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0.25383323712327999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0.31729154640409996</v>
      </c>
      <c r="I553" s="5">
        <f>'1'!I553</f>
        <v>0.19037492784245999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0.253843642997296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0.31730455374662003</v>
      </c>
      <c r="I554" s="5">
        <f>'1'!I554</f>
        <v>0.190382732247972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0.25042195177465998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0.31302743971832497</v>
      </c>
      <c r="I555" s="5">
        <f>'1'!I555</f>
        <v>0.18781646383099498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0.25128919789932402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0.314111497374155</v>
      </c>
      <c r="I556" s="5">
        <f>'1'!I556</f>
        <v>0.18846689842449302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0.25313104942243803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0.3164138117780475</v>
      </c>
      <c r="I557" s="5">
        <f>'1'!I557</f>
        <v>0.18984828706682852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0.24700512761082699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0.30875640951353372</v>
      </c>
      <c r="I558" s="5">
        <f>'1'!I558</f>
        <v>0.18525384570812026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0.24325255389842601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0.30406569237303249</v>
      </c>
      <c r="I559" s="5">
        <f>'1'!I559</f>
        <v>0.1824394154238195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0.24571167825006701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0.30713959781258376</v>
      </c>
      <c r="I560" s="5">
        <f>'1'!I560</f>
        <v>0.18428375868755026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0.246775264031211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0.30846908003901374</v>
      </c>
      <c r="I561" s="5">
        <f>'1'!I561</f>
        <v>0.18508144802340826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0.24722350707465299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0.30902938384331624</v>
      </c>
      <c r="I562" s="5">
        <f>'1'!I562</f>
        <v>0.18541763030598973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0.246744664790956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0.308430830988695</v>
      </c>
      <c r="I563" s="5">
        <f>'1'!I563</f>
        <v>0.18505849859321699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0.24781921751984301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0.30977402189980374</v>
      </c>
      <c r="I564" s="5">
        <f>'1'!I564</f>
        <v>0.18586441313988225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0.24686986982947601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0.30858733728684501</v>
      </c>
      <c r="I565" s="5">
        <f>'1'!I565</f>
        <v>0.18515240237210701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0.24243261764823401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0.30304077206029251</v>
      </c>
      <c r="I566" s="5">
        <f>'1'!I566</f>
        <v>0.18182446323617552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0.244623067098173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0.30577883387271626</v>
      </c>
      <c r="I567" s="5">
        <f>'1'!I567</f>
        <v>0.18346730032362973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0.24611643112318399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0.30764553890398</v>
      </c>
      <c r="I568" s="5">
        <f>'1'!I568</f>
        <v>0.18458732334238798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0.245722326531916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0.30715290816489499</v>
      </c>
      <c r="I569" s="5">
        <f>'1'!I569</f>
        <v>0.18429174489893702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0.24688458276500699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0.30860572845625872</v>
      </c>
      <c r="I570" s="5">
        <f>'1'!I570</f>
        <v>0.18516343707375524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0.24532203174145001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0.3066525396768125</v>
      </c>
      <c r="I571" s="5">
        <f>'1'!I571</f>
        <v>0.18399152380608752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0.24253649240924899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0.30317061551156121</v>
      </c>
      <c r="I572" s="5">
        <f>'1'!I572</f>
        <v>0.18190236930693673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0.240678306010987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0.30084788251373373</v>
      </c>
      <c r="I573" s="5">
        <f>'1'!I573</f>
        <v>0.18050872950824026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0.24258034999997599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0.30322543749997</v>
      </c>
      <c r="I574" s="5">
        <f>'1'!I574</f>
        <v>0.18193526249998199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0.24980469176801801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0.31225586471002253</v>
      </c>
      <c r="I575" s="5">
        <f>'1'!I575</f>
        <v>0.1873535188260135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0.25203163762078801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0.31503954702598502</v>
      </c>
      <c r="I576" s="5">
        <f>'1'!I576</f>
        <v>0.18902372821559099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0.24739994405446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0.309249930068075</v>
      </c>
      <c r="I577" s="5">
        <f>'1'!I577</f>
        <v>0.18554995804084501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0.244172191610325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0.30521523951290624</v>
      </c>
      <c r="I578" s="5">
        <f>'1'!I578</f>
        <v>0.18312914370774375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0.24392651349184999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0.30490814186481247</v>
      </c>
      <c r="I579" s="5">
        <f>'1'!I579</f>
        <v>0.18294488511888748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0.245704366784952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0.30713045848119003</v>
      </c>
      <c r="I580" s="5">
        <f>'1'!I580</f>
        <v>0.184278275088714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0.24555877871971901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0.30694847339964876</v>
      </c>
      <c r="I581" s="5">
        <f>'1'!I581</f>
        <v>0.18416908403978927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0.240576309140316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0.300720386425395</v>
      </c>
      <c r="I582" s="5">
        <f>'1'!I582</f>
        <v>0.18043223185523699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0.241885038505887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0.30235629813235876</v>
      </c>
      <c r="I583" s="5">
        <f>'1'!I583</f>
        <v>0.18141377887941523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0.24044308402210199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0.30055385502762749</v>
      </c>
      <c r="I584" s="5">
        <f>'1'!I584</f>
        <v>0.18033231301657648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0.24208163316244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0.30260204145304997</v>
      </c>
      <c r="I585" s="5">
        <f>'1'!I585</f>
        <v>0.18156122487182999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0.243687551838767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0.30460943979845878</v>
      </c>
      <c r="I586" s="5">
        <f>'1'!I586</f>
        <v>0.18276566387907525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0.24120766599728399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0.30150958249660498</v>
      </c>
      <c r="I587" s="5">
        <f>'1'!I587</f>
        <v>0.18090574949796301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0.24426475635882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0.30533094544852502</v>
      </c>
      <c r="I588" s="5">
        <f>'1'!I588</f>
        <v>0.18319856726911499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0.245758437779551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0.30719804722443877</v>
      </c>
      <c r="I589" s="5">
        <f>'1'!I589</f>
        <v>0.18431882833466326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0.24281655826752399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0.303520697834405</v>
      </c>
      <c r="I590" s="5">
        <f>'1'!I590</f>
        <v>0.18211241870064299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0.23687821170884801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0.29609776463606002</v>
      </c>
      <c r="I591" s="5">
        <f>'1'!I591</f>
        <v>0.177658658781636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0.23624193261956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0.29530241577444999</v>
      </c>
      <c r="I592" s="5">
        <f>'1'!I592</f>
        <v>0.17718144946467002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0.24026851898430801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0.30033564873038499</v>
      </c>
      <c r="I593" s="5">
        <f>'1'!I593</f>
        <v>0.18020138923823101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0.237680361519963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0.29710045189995377</v>
      </c>
      <c r="I594" s="5">
        <f>'1'!I594</f>
        <v>0.17826027113997225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0.23941559926148101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0.29926949907685124</v>
      </c>
      <c r="I595" s="5">
        <f>'1'!I595</f>
        <v>0.17956169944611075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0.241906752225062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0.30238344028132752</v>
      </c>
      <c r="I596" s="5">
        <f>'1'!I596</f>
        <v>0.18143006416879651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0.24678301262597499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0.30847876578246874</v>
      </c>
      <c r="I597" s="5">
        <f>'1'!I597</f>
        <v>0.18508725946948124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0.24517792906229899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0.30647241132787373</v>
      </c>
      <c r="I598" s="5">
        <f>'1'!I598</f>
        <v>0.18388344679672425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0.243050975389904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0.30381371923737999</v>
      </c>
      <c r="I599" s="5">
        <f>'1'!I599</f>
        <v>0.18228823154242801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0.249068332453978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0.31133541556747252</v>
      </c>
      <c r="I600" s="5">
        <f>'1'!I600</f>
        <v>0.18680124934048351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0.24372986123912199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0.30466232654890246</v>
      </c>
      <c r="I601" s="5">
        <f>'1'!I601</f>
        <v>0.18279739592934149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0.23894300135801599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0.29867875169752001</v>
      </c>
      <c r="I602" s="5">
        <f>'1'!I602</f>
        <v>0.17920725101851198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0.24047825912517201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0.300597823906465</v>
      </c>
      <c r="I603" s="5">
        <f>'1'!I603</f>
        <v>0.18035869434387902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0.23727466566518801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0.29659333208148503</v>
      </c>
      <c r="I604" s="5">
        <f>'1'!I604</f>
        <v>0.17795599924889099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0.237321786790294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0.29665223348786751</v>
      </c>
      <c r="I605" s="5">
        <f>'1'!I605</f>
        <v>0.1779913400927205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0.23506100004531899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0.29382625005664875</v>
      </c>
      <c r="I606" s="5">
        <f>'1'!I606</f>
        <v>0.17629575003398923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0.236796147068322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0.29599518383540252</v>
      </c>
      <c r="I607" s="5">
        <f>'1'!I607</f>
        <v>0.17759711030124151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0.23979837131340401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0.29974796414175503</v>
      </c>
      <c r="I608" s="5">
        <f>'1'!I608</f>
        <v>0.17984877848505301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0.24236509943851101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0.30295637429813876</v>
      </c>
      <c r="I609" s="5">
        <f>'1'!I609</f>
        <v>0.18177382457888325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0.24301364722659599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0.30376705903324497</v>
      </c>
      <c r="I610" s="5">
        <f>'1'!I610</f>
        <v>0.18226023541994699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0.241265560604878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0.30158195075609751</v>
      </c>
      <c r="I611" s="5">
        <f>'1'!I611</f>
        <v>0.18094917045365849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0.23830051516836301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0.29787564396045374</v>
      </c>
      <c r="I612" s="5">
        <f>'1'!I612</f>
        <v>0.17872538637627225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0.23644260599547301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0.29555325749434125</v>
      </c>
      <c r="I613" s="5">
        <f>'1'!I613</f>
        <v>0.17733195449660477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0.235873766620671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0.29484220827583874</v>
      </c>
      <c r="I614" s="5">
        <f>'1'!I614</f>
        <v>0.17690532496550326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0.23773844299816199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0.29717305374770248</v>
      </c>
      <c r="I615" s="5">
        <f>'1'!I615</f>
        <v>0.17830383224862151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0.237688822072535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0.29711102759066876</v>
      </c>
      <c r="I616" s="5">
        <f>'1'!I616</f>
        <v>0.17826661655440124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0.23338962677911901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0.29173703347389879</v>
      </c>
      <c r="I617" s="5">
        <f>'1'!I617</f>
        <v>0.17504222008433926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0.22570217421102901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0.28212771776378626</v>
      </c>
      <c r="I618" s="5">
        <f>'1'!I618</f>
        <v>0.16927663065827175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0.22602956336546001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0.28253695420682501</v>
      </c>
      <c r="I619" s="5">
        <f>'1'!I619</f>
        <v>0.16952217252409502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0.225459776878213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0.28182472109776624</v>
      </c>
      <c r="I620" s="5">
        <f>'1'!I620</f>
        <v>0.16909483265865977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0.22932833045575801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0.28666041306969753</v>
      </c>
      <c r="I621" s="5">
        <f>'1'!I621</f>
        <v>0.17199624784181849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0.22729352348152601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0.28411690435190751</v>
      </c>
      <c r="I622" s="5">
        <f>'1'!I622</f>
        <v>0.17047014261114452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0.22652944058539601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0.28316180073174502</v>
      </c>
      <c r="I623" s="5">
        <f>'1'!I623</f>
        <v>0.169897080439047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0.22660100234528599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0.28325125293160747</v>
      </c>
      <c r="I624" s="5">
        <f>'1'!I624</f>
        <v>0.16995075175896449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0.22731137756026401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0.28413922195033003</v>
      </c>
      <c r="I625" s="5">
        <f>'1'!I625</f>
        <v>0.17048353317019802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0.22800379429614601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0.28500474287018251</v>
      </c>
      <c r="I626" s="5">
        <f>'1'!I626</f>
        <v>0.1710028457221095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0.225490053135354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0.2818625664191925</v>
      </c>
      <c r="I627" s="5">
        <f>'1'!I627</f>
        <v>0.16911753985151551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0.22675124348121001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0.28343905435151251</v>
      </c>
      <c r="I628" s="5">
        <f>'1'!I628</f>
        <v>0.17006343261090751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0.22672204299215301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0.28340255374019124</v>
      </c>
      <c r="I629" s="5">
        <f>'1'!I629</f>
        <v>0.17004153224411475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0.22759652225657001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0.28449565282071254</v>
      </c>
      <c r="I630" s="5">
        <f>'1'!I630</f>
        <v>0.17069739169242751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0.22942696017389699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0.28678370021737126</v>
      </c>
      <c r="I631" s="5">
        <f>'1'!I631</f>
        <v>0.17207022013042275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0.224310225531309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0.28038778191413627</v>
      </c>
      <c r="I632" s="5">
        <f>'1'!I632</f>
        <v>0.16823266914848176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0.22447868635950499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0.28059835794938126</v>
      </c>
      <c r="I633" s="5">
        <f>'1'!I633</f>
        <v>0.16835901476962875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0.22661697079721199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0.28327121349651496</v>
      </c>
      <c r="I634" s="5">
        <f>'1'!I634</f>
        <v>0.16996272809790899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0.227115602689136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0.28389450336141997</v>
      </c>
      <c r="I635" s="5">
        <f>'1'!I635</f>
        <v>0.170336702016852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0.22472820618477199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0.28091025773096501</v>
      </c>
      <c r="I636" s="5">
        <f>'1'!I636</f>
        <v>0.168546154638579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0.22181193742330299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0.27726492177912876</v>
      </c>
      <c r="I637" s="5">
        <f>'1'!I637</f>
        <v>0.16635895306747725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0.22140574877406899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0.27675718596758625</v>
      </c>
      <c r="I638" s="5">
        <f>'1'!I638</f>
        <v>0.16605431158055173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0.22537571779836699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0.28171964724795873</v>
      </c>
      <c r="I639" s="5">
        <f>'1'!I639</f>
        <v>0.16903178834877525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0.224663532960023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0.28082941620002877</v>
      </c>
      <c r="I640" s="5">
        <f>'1'!I640</f>
        <v>0.16849764972001724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0.22692507847665599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0.28365634809581997</v>
      </c>
      <c r="I641" s="5">
        <f>'1'!I641</f>
        <v>0.170193808857492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0.22987913998689299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0.28734892498361625</v>
      </c>
      <c r="I642" s="5">
        <f>'1'!I642</f>
        <v>0.17240935499016974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0.22996294676083201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0.28745368345104</v>
      </c>
      <c r="I643" s="5">
        <f>'1'!I643</f>
        <v>0.17247221007062402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0.230752403974086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0.28844050496760748</v>
      </c>
      <c r="I644" s="5">
        <f>'1'!I644</f>
        <v>0.17306430298056449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0.235094276821636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0.29386784602704502</v>
      </c>
      <c r="I645" s="5">
        <f>'1'!I645</f>
        <v>0.17632070761622701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0.23710995163933199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0.29638743954916497</v>
      </c>
      <c r="I646" s="5">
        <f>'1'!I646</f>
        <v>0.17783246372949899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0.238503287168814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0.29812910896101752</v>
      </c>
      <c r="I647" s="5">
        <f>'1'!I647</f>
        <v>0.17887746537661051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0.237867240826096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0.29733405103262001</v>
      </c>
      <c r="I648" s="5">
        <f>'1'!I648</f>
        <v>0.178400430619572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0.238816724209193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0.29852090526149128</v>
      </c>
      <c r="I649" s="5">
        <f>'1'!I649</f>
        <v>0.17911254315689476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0.243358837063433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0.30419854632929128</v>
      </c>
      <c r="I650" s="5">
        <f>'1'!I650</f>
        <v>0.18251912779757476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0.24317258187478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0.30396572734347499</v>
      </c>
      <c r="I651" s="5">
        <f>'1'!I651</f>
        <v>0.182379436406085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0.24369975124384899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0.30462468905481122</v>
      </c>
      <c r="I652" s="5">
        <f>'1'!I652</f>
        <v>0.18277481343288673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0.24442402818485701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0.30553003523107125</v>
      </c>
      <c r="I653" s="5">
        <f>'1'!I653</f>
        <v>0.18331802113864276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0.24011320070928899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0.30014150088661123</v>
      </c>
      <c r="I654" s="5">
        <f>'1'!I654</f>
        <v>0.18008490053196674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0.25187445313652501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0.31484306642065629</v>
      </c>
      <c r="I655" s="5">
        <f>'1'!I655</f>
        <v>0.18890583985239376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0.25671048993982498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0.32088811242478121</v>
      </c>
      <c r="I656" s="5">
        <f>'1'!I656</f>
        <v>0.19253286745486875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0.25127941122881697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0.31409926403602123</v>
      </c>
      <c r="I657" s="5">
        <f>'1'!I657</f>
        <v>0.18845955842161272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0.24958262072128101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0.31197827590160127</v>
      </c>
      <c r="I658" s="5">
        <f>'1'!I658</f>
        <v>0.18718696554096076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0.25479100435503399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0.31848875544379252</v>
      </c>
      <c r="I659" s="5">
        <f>'1'!I659</f>
        <v>0.19109325326627549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0.25536763272131902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0.31920954090164877</v>
      </c>
      <c r="I660" s="5">
        <f>'1'!I660</f>
        <v>0.19152572454098926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0.25501831932920099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0.31877289916150126</v>
      </c>
      <c r="I661" s="5">
        <f>'1'!I661</f>
        <v>0.19126373949690073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0.24631530405178501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0.30789413006473126</v>
      </c>
      <c r="I662" s="5">
        <f>'1'!I662</f>
        <v>0.18473647803883875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0.256066127168535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0.32008265896066873</v>
      </c>
      <c r="I663" s="5">
        <f>'1'!I663</f>
        <v>0.19204959537640126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0.27169957496492803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0.33962446870616003</v>
      </c>
      <c r="I664" s="5">
        <f>'1'!I664</f>
        <v>0.20377468122369602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0.279245818308475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0.34905727288559374</v>
      </c>
      <c r="I665" s="5">
        <f>'1'!I665</f>
        <v>0.20943436373135627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0.271576605686634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0.3394707571082925</v>
      </c>
      <c r="I666" s="5">
        <f>'1'!I666</f>
        <v>0.2036824542649755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0.26990729383420398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0.33738411729275497</v>
      </c>
      <c r="I667" s="5">
        <f>'1'!I667</f>
        <v>0.20243047037565298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0.27944282656842001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0.34930353321052499</v>
      </c>
      <c r="I668" s="5">
        <f>'1'!I668</f>
        <v>0.20958211992631501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0.29029150040985602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0.36286437551232004</v>
      </c>
      <c r="I669" s="5">
        <f>'1'!I669</f>
        <v>0.217718625307392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0.28473986837068499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0.35592483546335624</v>
      </c>
      <c r="I670" s="5">
        <f>'1'!I670</f>
        <v>0.21355490127801374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0.286620596191201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0.35827574523900124</v>
      </c>
      <c r="I671" s="5">
        <f>'1'!I671</f>
        <v>0.21496544714340077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0.280308619271459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0.35038577408932375</v>
      </c>
      <c r="I672" s="5">
        <f>'1'!I672</f>
        <v>0.21023146445359425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0.295739608923273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0.36967451115409122</v>
      </c>
      <c r="I673" s="5">
        <f>'1'!I673</f>
        <v>0.22180470669245475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0.29159551252781402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0.36449439065976752</v>
      </c>
      <c r="I674" s="5">
        <f>'1'!I674</f>
        <v>0.21869663439586051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0.28440426741363001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0.35550533426703751</v>
      </c>
      <c r="I675" s="5">
        <f>'1'!I675</f>
        <v>0.21330320056022251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0.26675910455810098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0.33344888069762624</v>
      </c>
      <c r="I676" s="5">
        <f>'1'!I676</f>
        <v>0.20006932841857572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0.28908027737523201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0.36135034671903998</v>
      </c>
      <c r="I677" s="5">
        <f>'1'!I677</f>
        <v>0.21681020803142401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0.296814259899783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0.37101782487472873</v>
      </c>
      <c r="I678" s="5">
        <f>'1'!I678</f>
        <v>0.22261069492483726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0.29902583449591302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0.37378229311989131</v>
      </c>
      <c r="I679" s="5">
        <f>'1'!I679</f>
        <v>0.22426937587193477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0.29141682800783397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0.36427103500979247</v>
      </c>
      <c r="I680" s="5">
        <f>'1'!I680</f>
        <v>0.21856262100587548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0.27622715289779798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0.34528394112224747</v>
      </c>
      <c r="I681" s="5">
        <f>'1'!I681</f>
        <v>0.20717036467334848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0.272884983171303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0.34110622896412873</v>
      </c>
      <c r="I682" s="5">
        <f>'1'!I682</f>
        <v>0.20466373737847726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0.29040746811222901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0.36300933514028627</v>
      </c>
      <c r="I683" s="5">
        <f>'1'!I683</f>
        <v>0.21780560108417174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0.28217263240646601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0.35271579050808249</v>
      </c>
      <c r="I684" s="5">
        <f>'1'!I684</f>
        <v>0.21162947430484952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0.27643004931163201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0.34553756163954003</v>
      </c>
      <c r="I685" s="5">
        <f>'1'!I685</f>
        <v>0.20732253698372399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0.27450955087717599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0.34313693859646999</v>
      </c>
      <c r="I686" s="5">
        <f>'1'!I686</f>
        <v>0.20588216315788199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0.28651458350188203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0.35814322937735255</v>
      </c>
      <c r="I687" s="5">
        <f>'1'!I687</f>
        <v>0.21488593762641151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0.29281254275149299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0.36601567843936622</v>
      </c>
      <c r="I688" s="5">
        <f>'1'!I688</f>
        <v>0.21960940706361975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0.28278868867943702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0.35348586084929629</v>
      </c>
      <c r="I689" s="5">
        <f>'1'!I689</f>
        <v>0.21209151650957775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0.29640000136077899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0.37050000170097375</v>
      </c>
      <c r="I690" s="5">
        <f>'1'!I690</f>
        <v>0.22230000102058423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0.30121632284034999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0.37652040355043748</v>
      </c>
      <c r="I691" s="5">
        <f>'1'!I691</f>
        <v>0.22591224213026251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0.25687159037475499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0.32108948796844372</v>
      </c>
      <c r="I692" s="5">
        <f>'1'!I692</f>
        <v>0.19265369278106625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0.282606407027092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0.35325800878386499</v>
      </c>
      <c r="I693" s="5">
        <f>'1'!I693</f>
        <v>0.21195480527031901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0.34683722292832397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0.433546528660405</v>
      </c>
      <c r="I694" s="5">
        <f>'1'!I694</f>
        <v>0.26012791719624295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0.34720851733866398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0.43401064667333</v>
      </c>
      <c r="I695" s="5">
        <f>'1'!I695</f>
        <v>0.26040638800399796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0.288000979128611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0.36000122391076372</v>
      </c>
      <c r="I696" s="5">
        <f>'1'!I696</f>
        <v>0.21600073434645825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0.24602086604044399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0.30752608255055497</v>
      </c>
      <c r="I697" s="5">
        <f>'1'!I697</f>
        <v>0.184515649530333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0.27751893951921602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0.34689867439902</v>
      </c>
      <c r="I698" s="5">
        <f>'1'!I698</f>
        <v>0.20813920463941202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0.28028321054493099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0.35035401318116377</v>
      </c>
      <c r="I699" s="5">
        <f>'1'!I699</f>
        <v>0.21021240790869825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0.323063139910226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0.40382892488778249</v>
      </c>
      <c r="I700" s="5">
        <f>'1'!I700</f>
        <v>0.24229735493266952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0.300551366073529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0.37568920759191127</v>
      </c>
      <c r="I701" s="5">
        <f>'1'!I701</f>
        <v>0.22541352455514674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0.34308916631102099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0.42886145788877622</v>
      </c>
      <c r="I702" s="5">
        <f>'1'!I702</f>
        <v>0.25731687473326575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0.32305257129691201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0.40381571412114003</v>
      </c>
      <c r="I703" s="5">
        <f>'1'!I703</f>
        <v>0.242289428472684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0.33356632269397202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0.41695790336746502</v>
      </c>
      <c r="I704" s="5">
        <f>'1'!I704</f>
        <v>0.25017474202047901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0.25180153177007403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0.31475191471259256</v>
      </c>
      <c r="I705" s="5">
        <f>'1'!I705</f>
        <v>0.18885114882755552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0.26671144671532299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0.3333893083941537</v>
      </c>
      <c r="I706" s="5">
        <f>'1'!I706</f>
        <v>0.20003358503649224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0.30257598107942402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0.37821997634928001</v>
      </c>
      <c r="I707" s="5">
        <f>'1'!I707</f>
        <v>0.22693198580956803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0.32320563594442497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0.40400704493053119</v>
      </c>
      <c r="I708" s="5">
        <f>'1'!I708</f>
        <v>0.24240422695831873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0.23235704518594799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0.29044630648243497</v>
      </c>
      <c r="I709" s="5">
        <f>'1'!I709</f>
        <v>0.17426778388946099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0.20416623171361201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0.25520778964201501</v>
      </c>
      <c r="I710" s="5">
        <f>'1'!I710</f>
        <v>0.153124673785209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0.25041705084669502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0.31302131355836876</v>
      </c>
      <c r="I711" s="5">
        <f>'1'!I711</f>
        <v>0.18781278813502128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0.154632769110397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0.19329096138799626</v>
      </c>
      <c r="I712" s="5">
        <f>'1'!I712</f>
        <v>0.11597457683279774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0.18056482496984899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0.22570603121231125</v>
      </c>
      <c r="I713" s="5">
        <f>'1'!I713</f>
        <v>0.13542361872738673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0.296275774304469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0.37034471788058626</v>
      </c>
      <c r="I714" s="5">
        <f>'1'!I714</f>
        <v>0.22220683072835173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0.25229094126014201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0.3153636765751775</v>
      </c>
      <c r="I715" s="5">
        <f>'1'!I715</f>
        <v>0.18921820594510652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0.27458893557654601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0.34323616947068253</v>
      </c>
      <c r="I716" s="5">
        <f>'1'!I716</f>
        <v>0.20594170168240949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protocatecuic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0.58563399999999999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0.66836783180688597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0.67424368892832398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0.68322302562502502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0.68688718681885297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0.71297827876668696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0.72340540587408797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0.72636814962462803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0.74220159454968004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0.75639830342681702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0.75378746800526797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0.75639553132444604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0.74826216051746197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0.74973813206886897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0.75691447224462105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0.76687860441951405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0.76414258636823196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0.75131153637378401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0.74096302949737303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0.74678398407936397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0.75839670022152905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0.75746778095474099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0.7661209637427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0.785150685379156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0.79893552735419804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0.81971163423143201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0.83353567027127295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0.84323136714975799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0.84999331153086399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0.84367591986632096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0.82514786102549997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0.80895575649510099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0.76909259752941195</v>
      </c>
      <c r="D37" s="3">
        <f>'1'!D37</f>
        <v>0.61014877681205704</v>
      </c>
      <c r="E37" s="39">
        <f>'1'!E37</f>
        <v>221</v>
      </c>
      <c r="F37" s="3">
        <f>'1'!F37</f>
        <v>0.76909259752941195</v>
      </c>
      <c r="G37" s="39">
        <f>'1'!G37</f>
        <v>221</v>
      </c>
      <c r="H37" s="4">
        <f>'1'!H37</f>
        <v>0.96136574691176491</v>
      </c>
      <c r="I37" s="4">
        <f>'1'!I37</f>
        <v>0.57681944814705899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0.19773712922360373</v>
      </c>
      <c r="N37" s="4">
        <f>'1'!N37</f>
        <v>0.76909259752941195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0.19773712922360373</v>
      </c>
      <c r="T37" s="3" t="e">
        <f>'1'!T37</f>
        <v>#N/A</v>
      </c>
      <c r="U37" s="3" t="e">
        <f>'1'!U37</f>
        <v>#DIV/0!</v>
      </c>
      <c r="V37" s="4">
        <f>'1'!V37</f>
        <v>0.24717141152950467</v>
      </c>
      <c r="W37" s="4">
        <f>'1'!W37</f>
        <v>0.14830284691770279</v>
      </c>
      <c r="X37" s="4">
        <f>'1'!X37</f>
        <v>0.96136574691176491</v>
      </c>
      <c r="Y37" s="4">
        <f>'1'!Y37</f>
        <v>0.57681944814705899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0.72715802218803505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0.90894752773504384</v>
      </c>
      <c r="I38" s="4">
        <f>'1'!I38</f>
        <v>0.54536851664102626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0.18695556329792509</v>
      </c>
      <c r="N38" s="4">
        <f>'1'!N38</f>
        <v>0.72715802218803505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0.23369445412240636</v>
      </c>
      <c r="W38" s="4">
        <f>'1'!W38</f>
        <v>0.14021667247344383</v>
      </c>
      <c r="X38" s="4">
        <f>'1'!X38</f>
        <v>0.90894752773504384</v>
      </c>
      <c r="Y38" s="4">
        <f>'1'!Y38</f>
        <v>0.54536851664102626</v>
      </c>
      <c r="Z38" s="4" t="e">
        <f>'1'!Z38</f>
        <v>#DIV/0!</v>
      </c>
      <c r="AA38" s="4" t="e">
        <f>'1'!AA38</f>
        <v>#DIV/0!</v>
      </c>
      <c r="AB38" s="11">
        <f t="shared" si="0"/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0.68508861841035296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0.85636077301294122</v>
      </c>
      <c r="I39" s="4">
        <f>'1'!I39</f>
        <v>0.51381646380776469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0.17613933238129692</v>
      </c>
      <c r="N39" s="4">
        <f>'1'!N39</f>
        <v>0.68508861841035296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0.22017416547662116</v>
      </c>
      <c r="W39" s="4">
        <f>'1'!W39</f>
        <v>0.13210449928597268</v>
      </c>
      <c r="X39" s="4">
        <f>'1'!X39</f>
        <v>0.85636077301294122</v>
      </c>
      <c r="Y39" s="4">
        <f>'1'!Y39</f>
        <v>0.51381646380776469</v>
      </c>
      <c r="Z39" s="4" t="e">
        <f>'1'!Z39</f>
        <v>#DIV/0!</v>
      </c>
      <c r="AA39" s="4" t="e">
        <f>'1'!AA39</f>
        <v>#DIV/0!</v>
      </c>
      <c r="AB39" s="11">
        <f t="shared" si="0"/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0.63814889531971697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0.79768611914964627</v>
      </c>
      <c r="I40" s="4">
        <f>'1'!I40</f>
        <v>0.47861167148978773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0.164070920696788</v>
      </c>
      <c r="N40" s="4">
        <f>'1'!N40</f>
        <v>0.63814889531971697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0.20508865087098499</v>
      </c>
      <c r="W40" s="4">
        <f>'1'!W40</f>
        <v>0.123053190522591</v>
      </c>
      <c r="X40" s="4">
        <f>'1'!X40</f>
        <v>0.79768611914964627</v>
      </c>
      <c r="Y40" s="4">
        <f>'1'!Y40</f>
        <v>0.47861167148978773</v>
      </c>
      <c r="Z40" s="4" t="e">
        <f>'1'!Z40</f>
        <v>#DIV/0!</v>
      </c>
      <c r="AA40" s="4" t="e">
        <f>'1'!AA40</f>
        <v>#DIV/0!</v>
      </c>
      <c r="AB40" s="11">
        <f t="shared" si="0"/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0.59707101250792405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0.74633876563490509</v>
      </c>
      <c r="I41" s="4">
        <f>'1'!I41</f>
        <v>0.44780325938094301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0.15350961423267667</v>
      </c>
      <c r="N41" s="4">
        <f>'1'!N41</f>
        <v>0.59707101250792405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0.19188701779084583</v>
      </c>
      <c r="W41" s="4">
        <f>'1'!W41</f>
        <v>0.1151322106745075</v>
      </c>
      <c r="X41" s="4">
        <f>'1'!X41</f>
        <v>0.74633876563490509</v>
      </c>
      <c r="Y41" s="4">
        <f>'1'!Y41</f>
        <v>0.44780325938094301</v>
      </c>
      <c r="Z41" s="4" t="e">
        <f>'1'!Z41</f>
        <v>#DIV/0!</v>
      </c>
      <c r="AA41" s="4" t="e">
        <f>'1'!AA41</f>
        <v>#DIV/0!</v>
      </c>
      <c r="AB41" s="11">
        <f t="shared" si="0"/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0.55740711464586501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0.69675889330733121</v>
      </c>
      <c r="I42" s="4">
        <f>'1'!I42</f>
        <v>0.41805533598439876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0.14331184959125864</v>
      </c>
      <c r="N42" s="4">
        <f>'1'!N42</f>
        <v>0.55740711464586501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0.17913981198907331</v>
      </c>
      <c r="W42" s="4">
        <f>'1'!W42</f>
        <v>0.10748388719344398</v>
      </c>
      <c r="X42" s="4">
        <f>'1'!X42</f>
        <v>0.69675889330733121</v>
      </c>
      <c r="Y42" s="4">
        <f>'1'!Y42</f>
        <v>0.41805533598439876</v>
      </c>
      <c r="Z42" s="4" t="e">
        <f>'1'!Z42</f>
        <v>#DIV/0!</v>
      </c>
      <c r="AA42" s="4" t="e">
        <f>'1'!AA42</f>
        <v>#DIV/0!</v>
      </c>
      <c r="AB42" s="11">
        <f t="shared" si="0"/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0.51721303904350202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0.64651629880437755</v>
      </c>
      <c r="I43" s="4">
        <f>'1'!I43</f>
        <v>0.38790977928262649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0.13297777389356114</v>
      </c>
      <c r="N43" s="4">
        <f>'1'!N43</f>
        <v>0.51721303904350202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0.16622221736695142</v>
      </c>
      <c r="W43" s="4">
        <f>'1'!W43</f>
        <v>9.9733330420170851E-2</v>
      </c>
      <c r="X43" s="4">
        <f>'1'!X43</f>
        <v>0.64651629880437755</v>
      </c>
      <c r="Y43" s="4">
        <f>'1'!Y43</f>
        <v>0.38790977928262649</v>
      </c>
      <c r="Z43" s="4" t="e">
        <f>'1'!Z43</f>
        <v>#DIV/0!</v>
      </c>
      <c r="AA43" s="4" t="e">
        <f>'1'!AA43</f>
        <v>#DIV/0!</v>
      </c>
      <c r="AB43" s="11">
        <f t="shared" si="0"/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0.49637586985611698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0.62046983732014627</v>
      </c>
      <c r="I44" s="4">
        <f>'1'!I44</f>
        <v>0.37228190239208775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0.12762044497179567</v>
      </c>
      <c r="N44" s="4">
        <f>'1'!N44</f>
        <v>0.49637586985611698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0.1595255562147446</v>
      </c>
      <c r="W44" s="4">
        <f>'1'!W44</f>
        <v>9.5715333728846747E-2</v>
      </c>
      <c r="X44" s="4">
        <f>'1'!X44</f>
        <v>0.62046983732014627</v>
      </c>
      <c r="Y44" s="4">
        <f>'1'!Y44</f>
        <v>0.37228190239208775</v>
      </c>
      <c r="Z44" s="4" t="e">
        <f>'1'!Z44</f>
        <v>#DIV/0!</v>
      </c>
      <c r="AA44" s="4" t="e">
        <f>'1'!AA44</f>
        <v>#DIV/0!</v>
      </c>
      <c r="AB44" s="11">
        <f t="shared" si="0"/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0.46134264844292799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0.57667831055366003</v>
      </c>
      <c r="I45" s="4">
        <f>'1'!I45</f>
        <v>0.34600698633219601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0.11861324785151139</v>
      </c>
      <c r="N45" s="4">
        <f>'1'!N45</f>
        <v>0.46134264844292799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0.14826655981438924</v>
      </c>
      <c r="W45" s="4">
        <f>'1'!W45</f>
        <v>8.8959935888633546E-2</v>
      </c>
      <c r="X45" s="4">
        <f>'1'!X45</f>
        <v>0.57667831055366003</v>
      </c>
      <c r="Y45" s="4">
        <f>'1'!Y45</f>
        <v>0.34600698633219601</v>
      </c>
      <c r="Z45" s="4" t="e">
        <f>'1'!Z45</f>
        <v>#DIV/0!</v>
      </c>
      <c r="AA45" s="4" t="e">
        <f>'1'!AA45</f>
        <v>#DIV/0!</v>
      </c>
      <c r="AB45" s="11">
        <f t="shared" si="0"/>
        <v>253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0.42212442827181701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0.52765553533977128</v>
      </c>
      <c r="I46" s="4">
        <f>'1'!I46</f>
        <v>0.31659332120386274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0.10853006892766516</v>
      </c>
      <c r="N46" s="4">
        <f>'1'!N46</f>
        <v>0.42212442827181701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0.13566258615958146</v>
      </c>
      <c r="W46" s="4">
        <f>'1'!W46</f>
        <v>8.1397551695748874E-2</v>
      </c>
      <c r="X46" s="4">
        <f>'1'!X46</f>
        <v>0.52765553533977128</v>
      </c>
      <c r="Y46" s="4">
        <f>'1'!Y46</f>
        <v>0.31659332120386274</v>
      </c>
      <c r="Z46" s="4" t="e">
        <f>'1'!Z46</f>
        <v>#DIV/0!</v>
      </c>
      <c r="AA46" s="4" t="e">
        <f>'1'!AA46</f>
        <v>#DIV/0!</v>
      </c>
      <c r="AB46" s="11">
        <f t="shared" si="0"/>
        <v>253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0.40355768118707702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0.50444710148384631</v>
      </c>
      <c r="I47" s="4">
        <f>'1'!I47</f>
        <v>0.30266826089030774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0.10375647563168133</v>
      </c>
      <c r="N47" s="4">
        <f>'1'!N47</f>
        <v>0.40355768118707702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0.12969559453960167</v>
      </c>
      <c r="W47" s="4">
        <f>'1'!W47</f>
        <v>7.7817356723761E-2</v>
      </c>
      <c r="X47" s="4">
        <f>'1'!X47</f>
        <v>0.50444710148384631</v>
      </c>
      <c r="Y47" s="4">
        <f>'1'!Y47</f>
        <v>0.30266826089030774</v>
      </c>
      <c r="Z47" s="4" t="e">
        <f>'1'!Z47</f>
        <v>#DIV/0!</v>
      </c>
      <c r="AA47" s="4" t="e">
        <f>'1'!AA47</f>
        <v>#DIV/0!</v>
      </c>
      <c r="AB47" s="11">
        <f t="shared" si="0"/>
        <v>253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0.38467938002014701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0.48084922502518379</v>
      </c>
      <c r="I48" s="4">
        <f>'1'!I48</f>
        <v>0.28850953501511023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9.8902780394776388E-2</v>
      </c>
      <c r="N48" s="4">
        <f>'1'!N48</f>
        <v>0.38467938002014701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0.12362847549347049</v>
      </c>
      <c r="W48" s="4">
        <f>'1'!W48</f>
        <v>7.4177085296082287E-2</v>
      </c>
      <c r="X48" s="4">
        <f>'1'!X48</f>
        <v>0.48084922502518379</v>
      </c>
      <c r="Y48" s="4">
        <f>'1'!Y48</f>
        <v>0.28850953501511023</v>
      </c>
      <c r="Z48" s="4" t="e">
        <f>'1'!Z48</f>
        <v>#DIV/0!</v>
      </c>
      <c r="AA48" s="4" t="e">
        <f>'1'!AA48</f>
        <v>#DIV/0!</v>
      </c>
      <c r="AB48" s="11">
        <f t="shared" si="0"/>
        <v>253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0.36074551023031498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0.45093188778789373</v>
      </c>
      <c r="I49" s="4">
        <f>'1'!I49</f>
        <v>0.27055913267273624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9.2749275968058861E-2</v>
      </c>
      <c r="N49" s="4">
        <f>'1'!N49</f>
        <v>0.36074551023031498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0.11593659496007358</v>
      </c>
      <c r="W49" s="4">
        <f>'1'!W49</f>
        <v>6.9561956976044143E-2</v>
      </c>
      <c r="X49" s="4">
        <f>'1'!X49</f>
        <v>0.45093188778789373</v>
      </c>
      <c r="Y49" s="4">
        <f>'1'!Y49</f>
        <v>0.27055913267273624</v>
      </c>
      <c r="Z49" s="4" t="e">
        <f>'1'!Z49</f>
        <v>#DIV/0!</v>
      </c>
      <c r="AA49" s="4" t="e">
        <f>'1'!AA49</f>
        <v>#DIV/0!</v>
      </c>
      <c r="AB49" s="11">
        <f t="shared" si="0"/>
        <v>253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0.35544088684331498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0.44430110855414373</v>
      </c>
      <c r="I50" s="4">
        <f>'1'!I50</f>
        <v>0.26658066513248624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9.138543369012346E-2</v>
      </c>
      <c r="N50" s="4">
        <f>'1'!N50</f>
        <v>0.35544088684331498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0.11423179211265433</v>
      </c>
      <c r="W50" s="4">
        <f>'1'!W50</f>
        <v>6.8539075267592592E-2</v>
      </c>
      <c r="X50" s="4">
        <f>'1'!X50</f>
        <v>0.44430110855414373</v>
      </c>
      <c r="Y50" s="4">
        <f>'1'!Y50</f>
        <v>0.26658066513248624</v>
      </c>
      <c r="Z50" s="4" t="e">
        <f>'1'!Z50</f>
        <v>#DIV/0!</v>
      </c>
      <c r="AA50" s="4" t="e">
        <f>'1'!AA50</f>
        <v>#DIV/0!</v>
      </c>
      <c r="AB50" s="11">
        <f t="shared" si="0"/>
        <v>253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0.34476776315985502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0.43095970394981875</v>
      </c>
      <c r="I51" s="4">
        <f>'1'!I51</f>
        <v>0.25857582236989129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8.8641326096583511E-2</v>
      </c>
      <c r="N51" s="4">
        <f>'1'!N51</f>
        <v>0.34476776315985502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0.11080165762072938</v>
      </c>
      <c r="W51" s="4">
        <f>'1'!W51</f>
        <v>6.6480994572437641E-2</v>
      </c>
      <c r="X51" s="4">
        <f>'1'!X51</f>
        <v>0.43095970394981875</v>
      </c>
      <c r="Y51" s="4">
        <f>'1'!Y51</f>
        <v>0.25857582236989129</v>
      </c>
      <c r="Z51" s="4" t="e">
        <f>'1'!Z51</f>
        <v>#DIV/0!</v>
      </c>
      <c r="AA51" s="4" t="e">
        <f>'1'!AA51</f>
        <v>#DIV/0!</v>
      </c>
      <c r="AB51" s="11">
        <f t="shared" si="0"/>
        <v>253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0.34050795740179901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0.42563494675224878</v>
      </c>
      <c r="I52" s="4">
        <f>'1'!I52</f>
        <v>0.25538096805134924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8.7546111080402098E-2</v>
      </c>
      <c r="N52" s="4">
        <f>'1'!N52</f>
        <v>0.34050795740179901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0.10943263885050263</v>
      </c>
      <c r="W52" s="4">
        <f>'1'!W52</f>
        <v>6.565958331030157E-2</v>
      </c>
      <c r="X52" s="4">
        <f>'1'!X52</f>
        <v>0.42563494675224878</v>
      </c>
      <c r="Y52" s="4">
        <f>'1'!Y52</f>
        <v>0.25538096805134924</v>
      </c>
      <c r="Z52" s="4" t="e">
        <f>'1'!Z52</f>
        <v>#DIV/0!</v>
      </c>
      <c r="AA52" s="4" t="e">
        <f>'1'!AA52</f>
        <v>#DIV/0!</v>
      </c>
      <c r="AB52" s="11">
        <f t="shared" si="0"/>
        <v>253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0.345401839744721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0.43175229968090123</v>
      </c>
      <c r="I53" s="4">
        <f>'1'!I53</f>
        <v>0.25905137980854076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8.8804350008141186E-2</v>
      </c>
      <c r="N53" s="4">
        <f>'1'!N53</f>
        <v>0.345401839744721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0.11100543751017648</v>
      </c>
      <c r="W53" s="4">
        <f>'1'!W53</f>
        <v>6.660326250610589E-2</v>
      </c>
      <c r="X53" s="4">
        <f>'1'!X53</f>
        <v>0.43175229968090123</v>
      </c>
      <c r="Y53" s="4">
        <f>'1'!Y53</f>
        <v>0.25905137980854076</v>
      </c>
      <c r="Z53" s="4" t="e">
        <f>'1'!Z53</f>
        <v>#DIV/0!</v>
      </c>
      <c r="AA53" s="4" t="e">
        <f>'1'!AA53</f>
        <v>#DIV/0!</v>
      </c>
      <c r="AB53" s="11">
        <f t="shared" si="0"/>
        <v>253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0.34415480827012601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0.43019351033765751</v>
      </c>
      <c r="I54" s="4">
        <f>'1'!I54</f>
        <v>0.25811610620259451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8.8483732666835346E-2</v>
      </c>
      <c r="N54" s="4">
        <f>'1'!N54</f>
        <v>0.34415480827012601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0.11060466583354418</v>
      </c>
      <c r="W54" s="4">
        <f>'1'!W54</f>
        <v>6.636279950012651E-2</v>
      </c>
      <c r="X54" s="4">
        <f>'1'!X54</f>
        <v>0.43019351033765751</v>
      </c>
      <c r="Y54" s="4">
        <f>'1'!Y54</f>
        <v>0.25811610620259451</v>
      </c>
      <c r="Z54" s="4" t="e">
        <f>'1'!Z54</f>
        <v>#DIV/0!</v>
      </c>
      <c r="AA54" s="4" t="e">
        <f>'1'!AA54</f>
        <v>#DIV/0!</v>
      </c>
      <c r="AB54" s="11">
        <f t="shared" si="0"/>
        <v>253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0.37597634030292998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0.46997042537866246</v>
      </c>
      <c r="I55" s="4">
        <f>'1'!I55</f>
        <v>0.2819822552271975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9.6665190155669087E-2</v>
      </c>
      <c r="N55" s="4">
        <f>'1'!N55</f>
        <v>0.37597634030292998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0.12083148769458636</v>
      </c>
      <c r="W55" s="4">
        <f>'1'!W55</f>
        <v>7.2498892616751812E-2</v>
      </c>
      <c r="X55" s="4">
        <f>'1'!X55</f>
        <v>0.46997042537866246</v>
      </c>
      <c r="Y55" s="4">
        <f>'1'!Y55</f>
        <v>0.2819822552271975</v>
      </c>
      <c r="Z55" s="4" t="e">
        <f>'1'!Z55</f>
        <v>#DIV/0!</v>
      </c>
      <c r="AA55" s="4" t="e">
        <f>'1'!AA55</f>
        <v>#DIV/0!</v>
      </c>
      <c r="AB55" s="11">
        <f t="shared" si="0"/>
        <v>253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0.41145778189882698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0.51432222737353372</v>
      </c>
      <c r="I56" s="4">
        <f>'1'!I56</f>
        <v>0.30859333642412023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0.10578762667947053</v>
      </c>
      <c r="N56" s="4">
        <f>'1'!N56</f>
        <v>0.41145778189882698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0.13223453334933816</v>
      </c>
      <c r="W56" s="4">
        <f>'1'!W56</f>
        <v>7.9340720009602905E-2</v>
      </c>
      <c r="X56" s="4">
        <f>'1'!X56</f>
        <v>0.51432222737353372</v>
      </c>
      <c r="Y56" s="4">
        <f>'1'!Y56</f>
        <v>0.30859333642412023</v>
      </c>
      <c r="Z56" s="4" t="e">
        <f>'1'!Z56</f>
        <v>#DIV/0!</v>
      </c>
      <c r="AA56" s="4" t="e">
        <f>'1'!AA56</f>
        <v>#DIV/0!</v>
      </c>
      <c r="AB56" s="11">
        <f t="shared" si="0"/>
        <v>253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0.45725441745900303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0.57156802182375377</v>
      </c>
      <c r="I57" s="4">
        <f>'1'!I57</f>
        <v>0.34294081309425228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0.11756214547325271</v>
      </c>
      <c r="N57" s="4">
        <f>'1'!N57</f>
        <v>0.45725441745900303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0.14695268184156587</v>
      </c>
      <c r="W57" s="4">
        <f>'1'!W57</f>
        <v>8.8171609104939527E-2</v>
      </c>
      <c r="X57" s="4">
        <f>'1'!X57</f>
        <v>0.57156802182375377</v>
      </c>
      <c r="Y57" s="4">
        <f>'1'!Y57</f>
        <v>0.34294081309425228</v>
      </c>
      <c r="Z57" s="4" t="e">
        <f>'1'!Z57</f>
        <v>#DIV/0!</v>
      </c>
      <c r="AA57" s="4" t="e">
        <f>'1'!AA57</f>
        <v>#DIV/0!</v>
      </c>
      <c r="AB57" s="11">
        <f t="shared" si="0"/>
        <v>253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0.50554396764993004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0.6319299595624126</v>
      </c>
      <c r="I58" s="4">
        <f>'1'!I58</f>
        <v>0.37915797573744753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0.12997760371186601</v>
      </c>
      <c r="N58" s="4">
        <f>'1'!N58</f>
        <v>0.50554396764993004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0.16247200463983252</v>
      </c>
      <c r="W58" s="4">
        <f>'1'!W58</f>
        <v>9.7483202783899506E-2</v>
      </c>
      <c r="X58" s="4">
        <f>'1'!X58</f>
        <v>0.6319299595624126</v>
      </c>
      <c r="Y58" s="4">
        <f>'1'!Y58</f>
        <v>0.37915797573744753</v>
      </c>
      <c r="Z58" s="4" t="e">
        <f>'1'!Z58</f>
        <v>#DIV/0!</v>
      </c>
      <c r="AA58" s="4" t="e">
        <f>'1'!AA58</f>
        <v>#DIV/0!</v>
      </c>
      <c r="AB58" s="11">
        <f t="shared" si="0"/>
        <v>253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0.55344921835439598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0.69181152294299497</v>
      </c>
      <c r="I59" s="4">
        <f>'1'!I59</f>
        <v>0.41508691376579698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0.14229425684240904</v>
      </c>
      <c r="N59" s="4">
        <f>'1'!N59</f>
        <v>0.55344921835439598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0.1778678210530113</v>
      </c>
      <c r="W59" s="4">
        <f>'1'!W59</f>
        <v>0.10672069263180678</v>
      </c>
      <c r="X59" s="4">
        <f>'1'!X59</f>
        <v>0.69181152294299497</v>
      </c>
      <c r="Y59" s="4">
        <f>'1'!Y59</f>
        <v>0.41508691376579698</v>
      </c>
      <c r="Z59" s="4" t="e">
        <f>'1'!Z59</f>
        <v>#DIV/0!</v>
      </c>
      <c r="AA59" s="4" t="e">
        <f>'1'!AA59</f>
        <v>#DIV/0!</v>
      </c>
      <c r="AB59" s="11">
        <f t="shared" si="0"/>
        <v>253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0.61556316308667602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0.76945395385834503</v>
      </c>
      <c r="I60" s="4">
        <f>'1'!I60</f>
        <v>0.46167237231500702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0.15826402843502269</v>
      </c>
      <c r="N60" s="4">
        <f>'1'!N60</f>
        <v>0.61556316308667602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0.19783003554377837</v>
      </c>
      <c r="W60" s="4">
        <f>'1'!W60</f>
        <v>0.11869802132626701</v>
      </c>
      <c r="X60" s="4">
        <f>'1'!X60</f>
        <v>0.76945395385834503</v>
      </c>
      <c r="Y60" s="4">
        <f>'1'!Y60</f>
        <v>0.46167237231500702</v>
      </c>
      <c r="Z60" s="4" t="e">
        <f>'1'!Z60</f>
        <v>#DIV/0!</v>
      </c>
      <c r="AA60" s="4" t="e">
        <f>'1'!AA60</f>
        <v>#DIV/0!</v>
      </c>
      <c r="AB60" s="11">
        <f t="shared" si="0"/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0.68514383354616804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0.85642979193271007</v>
      </c>
      <c r="I61" s="4">
        <f>'1'!I61</f>
        <v>0.513857875159626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0.17615352843841778</v>
      </c>
      <c r="N61" s="4">
        <f>'1'!N61</f>
        <v>0.68514383354616804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0.22019191054802223</v>
      </c>
      <c r="W61" s="4">
        <f>'1'!W61</f>
        <v>0.13211514632881333</v>
      </c>
      <c r="X61" s="4">
        <f>'1'!X61</f>
        <v>0.85642979193271007</v>
      </c>
      <c r="Y61" s="4">
        <f>'1'!Y61</f>
        <v>0.513857875159626</v>
      </c>
      <c r="Z61" s="4" t="e">
        <f>'1'!Z61</f>
        <v>#DIV/0!</v>
      </c>
      <c r="AA61" s="4" t="e">
        <f>'1'!AA61</f>
        <v>#DIV/0!</v>
      </c>
      <c r="AB61" s="11">
        <f t="shared" si="0"/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0.74838462024282804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0.93548077530353502</v>
      </c>
      <c r="I62" s="4">
        <f>'1'!I62</f>
        <v>0.56128846518212105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0.19241301611442757</v>
      </c>
      <c r="N62" s="4">
        <f>'1'!N62</f>
        <v>0.74838462024282804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0.24051627014303445</v>
      </c>
      <c r="W62" s="4">
        <f>'1'!W62</f>
        <v>0.14430976208582069</v>
      </c>
      <c r="X62" s="4">
        <f>'1'!X62</f>
        <v>0.93548077530353502</v>
      </c>
      <c r="Y62" s="4">
        <f>'1'!Y62</f>
        <v>0.56128846518212105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474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0.80951645185777499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1.0118955648222188</v>
      </c>
      <c r="I63" s="4">
        <f>'1'!I63</f>
        <v>0.60713733889333121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0.20813028205425227</v>
      </c>
      <c r="N63" s="4">
        <f>'1'!N63</f>
        <v>0.80951645185777499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0.26016285256781535</v>
      </c>
      <c r="W63" s="4">
        <f>'1'!W63</f>
        <v>0.15609771154068919</v>
      </c>
      <c r="X63" s="4">
        <f>'1'!X63</f>
        <v>1.0118955648222188</v>
      </c>
      <c r="Y63" s="4">
        <f>'1'!Y63</f>
        <v>0.60713733889333121</v>
      </c>
      <c r="Z63" s="4" t="e">
        <f>'1'!Z63</f>
        <v>#DIV/0!</v>
      </c>
      <c r="AA63" s="4" t="e">
        <f>'1'!AA63</f>
        <v>#DIV/0!</v>
      </c>
      <c r="AB63" s="12">
        <f t="shared" si="1"/>
        <v>474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0.86151911556347405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1.0768988944543425</v>
      </c>
      <c r="I64" s="4">
        <f>'1'!I64</f>
        <v>0.64613933667260559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0.22150039830056314</v>
      </c>
      <c r="N64" s="4">
        <f>'1'!N64</f>
        <v>0.86151911556347405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0.27687549787570392</v>
      </c>
      <c r="W64" s="4">
        <f>'1'!W64</f>
        <v>0.16612529872542237</v>
      </c>
      <c r="X64" s="4">
        <f>'1'!X64</f>
        <v>1.0768988944543425</v>
      </c>
      <c r="Y64" s="4">
        <f>'1'!Y64</f>
        <v>0.64613933667260559</v>
      </c>
      <c r="Z64" s="4" t="e">
        <f>'1'!Z64</f>
        <v>#DIV/0!</v>
      </c>
      <c r="AA64" s="4" t="e">
        <f>'1'!AA64</f>
        <v>#DIV/0!</v>
      </c>
      <c r="AB64" s="12">
        <f t="shared" si="1"/>
        <v>474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0.90484974984455302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1.1310621873056912</v>
      </c>
      <c r="I65" s="4">
        <f>'1'!I65</f>
        <v>0.67863731238341474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0.23264089719198663</v>
      </c>
      <c r="N65" s="4">
        <f>'1'!N65</f>
        <v>0.90484974984455302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0.29080112148998327</v>
      </c>
      <c r="W65" s="4">
        <f>'1'!W65</f>
        <v>0.17448067289398997</v>
      </c>
      <c r="X65" s="4">
        <f>'1'!X65</f>
        <v>1.1310621873056912</v>
      </c>
      <c r="Y65" s="4">
        <f>'1'!Y65</f>
        <v>0.67863731238341474</v>
      </c>
      <c r="Z65" s="4" t="e">
        <f>'1'!Z65</f>
        <v>#DIV/0!</v>
      </c>
      <c r="AA65" s="4" t="e">
        <f>'1'!AA65</f>
        <v>#DIV/0!</v>
      </c>
      <c r="AB65" s="12">
        <f t="shared" si="1"/>
        <v>474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0.94042075260694502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1.1755259407586813</v>
      </c>
      <c r="I66" s="4">
        <f>'1'!I66</f>
        <v>0.70531556445520871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0.24178636029023379</v>
      </c>
      <c r="N66" s="4">
        <f>'1'!N66</f>
        <v>0.94042075260694502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0.30223295036279224</v>
      </c>
      <c r="W66" s="4">
        <f>'1'!W66</f>
        <v>0.18133977021767533</v>
      </c>
      <c r="X66" s="4">
        <f>'1'!X66</f>
        <v>1.1755259407586813</v>
      </c>
      <c r="Y66" s="4">
        <f>'1'!Y66</f>
        <v>0.70531556445520871</v>
      </c>
      <c r="Z66" s="4" t="e">
        <f>'1'!Z66</f>
        <v>#DIV/0!</v>
      </c>
      <c r="AA66" s="4" t="e">
        <f>'1'!AA66</f>
        <v>#DIV/0!</v>
      </c>
      <c r="AB66" s="12">
        <f t="shared" si="1"/>
        <v>474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0.98070867639233505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1.2258858454904189</v>
      </c>
      <c r="I67" s="4">
        <f>'1'!I67</f>
        <v>0.73553150729425132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3.8144368045987469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4.7680460057484337</v>
      </c>
      <c r="Y67" s="4">
        <f>'1'!Y67</f>
        <v>2.8608276034490601</v>
      </c>
      <c r="Z67" s="4" t="e">
        <f>'1'!Z67</f>
        <v>#DIV/0!</v>
      </c>
      <c r="AA67" s="4" t="e">
        <f>'1'!AA67</f>
        <v>#DIV/0!</v>
      </c>
      <c r="AB67" s="11">
        <f>$AN$78</f>
        <v>253</v>
      </c>
      <c r="AC67" s="6" t="e">
        <f>'1'!AC67</f>
        <v>#N/A</v>
      </c>
      <c r="AD67" s="4" t="b">
        <f>'1'!AD67</f>
        <v>1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0.99991259926577003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1.2498907490822124</v>
      </c>
      <c r="I68" s="4">
        <f>'1'!I68</f>
        <v>0.74993444944932752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3.8891298831494265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4.8614123539367835</v>
      </c>
      <c r="Y68" s="4">
        <f>'1'!Y68</f>
        <v>2.91684741236207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253</v>
      </c>
      <c r="AC68" s="6" t="e">
        <f>'1'!AC68</f>
        <v>#N/A</v>
      </c>
      <c r="AD68" s="4" t="b">
        <f>'1'!AD68</f>
        <v>1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1</v>
      </c>
      <c r="D69" s="3">
        <f>'1'!D69</f>
        <v>0.83653501274712905</v>
      </c>
      <c r="E69" s="39">
        <f>'1'!E69</f>
        <v>253</v>
      </c>
      <c r="F69" s="3">
        <f>'1'!F69</f>
        <v>1</v>
      </c>
      <c r="G69" s="39">
        <f>'1'!G69</f>
        <v>253</v>
      </c>
      <c r="H69" s="4">
        <f>'1'!H69</f>
        <v>1.25</v>
      </c>
      <c r="I69" s="4">
        <f>'1'!I69</f>
        <v>0.75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3.8894698256679554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4.8618372820849443</v>
      </c>
      <c r="Y69" s="4">
        <f>'1'!Y69</f>
        <v>2.9171023692509666</v>
      </c>
      <c r="Z69" s="4" t="e">
        <f>'1'!Z69</f>
        <v>#DIV/0!</v>
      </c>
      <c r="AA69" s="4" t="e">
        <f>'1'!AA69</f>
        <v>#DIV/0!</v>
      </c>
      <c r="AB69" s="11">
        <f t="shared" si="2"/>
        <v>253</v>
      </c>
      <c r="AC69" s="6" t="e">
        <f>'1'!AC69</f>
        <v>#N/A</v>
      </c>
      <c r="AD69" s="4" t="b">
        <f>'1'!AD69</f>
        <v>1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0.99709423583739498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1.2463677947967438</v>
      </c>
      <c r="I70" s="4">
        <f>'1'!I70</f>
        <v>0.74782067687804621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3.878167943636996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4.8477099295462454</v>
      </c>
      <c r="Y70" s="4">
        <f>'1'!Y70</f>
        <v>2.9086259577277471</v>
      </c>
      <c r="Z70" s="4" t="e">
        <f>'1'!Z70</f>
        <v>#DIV/0!</v>
      </c>
      <c r="AA70" s="4" t="e">
        <f>'1'!AA70</f>
        <v>#DIV/0!</v>
      </c>
      <c r="AB70" s="11">
        <f t="shared" si="2"/>
        <v>253</v>
      </c>
      <c r="AC70" s="6" t="e">
        <f>'1'!AC70</f>
        <v>#N/A</v>
      </c>
      <c r="AD70" s="4" t="b">
        <f>'1'!AD70</f>
        <v>1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0.98400305598166604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1.2300038199770826</v>
      </c>
      <c r="I71" s="4">
        <f>'1'!I71</f>
        <v>0.73800229198624956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3.827250194605746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4.7840627432571825</v>
      </c>
      <c r="Y71" s="4">
        <f>'1'!Y71</f>
        <v>2.8704376459543095</v>
      </c>
      <c r="Z71" s="4" t="e">
        <f>'1'!Z71</f>
        <v>#DIV/0!</v>
      </c>
      <c r="AA71" s="4" t="e">
        <f>'1'!AA71</f>
        <v>#DIV/0!</v>
      </c>
      <c r="AB71" s="11">
        <f t="shared" si="2"/>
        <v>253</v>
      </c>
      <c r="AC71" s="6" t="e">
        <f>'1'!AC71</f>
        <v>#N/A</v>
      </c>
      <c r="AD71" s="4" t="b">
        <f>'1'!AD71</f>
        <v>1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0.96387057316636804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1.2048382164579601</v>
      </c>
      <c r="I72" s="4">
        <f>'1'!I72</f>
        <v>0.722902929874776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3.7489455101798659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4.6861818877248327</v>
      </c>
      <c r="Y72" s="4">
        <f>'1'!Y72</f>
        <v>2.8117091326348995</v>
      </c>
      <c r="Z72" s="4" t="e">
        <f>'1'!Z72</f>
        <v>#DIV/0!</v>
      </c>
      <c r="AA72" s="4" t="e">
        <f>'1'!AA72</f>
        <v>#DIV/0!</v>
      </c>
      <c r="AB72" s="11">
        <f t="shared" si="2"/>
        <v>253</v>
      </c>
      <c r="AC72" s="6" t="e">
        <f>'1'!AC72</f>
        <v>#N/A</v>
      </c>
      <c r="AD72" s="4" t="b">
        <f>'1'!AD72</f>
        <v>1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0.94570673609397604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1.18213342011747</v>
      </c>
      <c r="I73" s="4">
        <f>'1'!I73</f>
        <v>0.70928005207048206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3.6782978139684479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4.5978722674605601</v>
      </c>
      <c r="Y73" s="4">
        <f>'1'!Y73</f>
        <v>2.7587233604763357</v>
      </c>
      <c r="Z73" s="4" t="e">
        <f>'1'!Z73</f>
        <v>#DIV/0!</v>
      </c>
      <c r="AA73" s="4" t="e">
        <f>'1'!AA73</f>
        <v>#DIV/0!</v>
      </c>
      <c r="AB73" s="11">
        <f t="shared" si="2"/>
        <v>253</v>
      </c>
      <c r="AC73" s="6" t="e">
        <f>'1'!AC73</f>
        <v>#N/A</v>
      </c>
      <c r="AD73" s="4" t="b">
        <f>'1'!AD73</f>
        <v>1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0.92284418085093201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1.153555226063665</v>
      </c>
      <c r="I74" s="4">
        <f>'1'!I74</f>
        <v>0.692133135638199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3.5893745952129614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4.4867182440162017</v>
      </c>
      <c r="Y74" s="4">
        <f>'1'!Y74</f>
        <v>2.6920309464097212</v>
      </c>
      <c r="Z74" s="4" t="e">
        <f>'1'!Z74</f>
        <v>#DIV/0!</v>
      </c>
      <c r="AA74" s="4" t="e">
        <f>'1'!AA74</f>
        <v>#DIV/0!</v>
      </c>
      <c r="AB74" s="11">
        <f t="shared" si="2"/>
        <v>253</v>
      </c>
      <c r="AC74" s="6" t="e">
        <f>'1'!AC74</f>
        <v>#N/A</v>
      </c>
      <c r="AD74" s="4" t="b">
        <f>'1'!AD74</f>
        <v>1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0.89059168410536205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1.1132396051317026</v>
      </c>
      <c r="I75" s="4">
        <f>'1'!I75</f>
        <v>0.66794376307902148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3.4639294823186133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4.3299118528982667</v>
      </c>
      <c r="Y75" s="4">
        <f>'1'!Y75</f>
        <v>2.5979471117389599</v>
      </c>
      <c r="Z75" s="4" t="e">
        <f>'1'!Z75</f>
        <v>#DIV/0!</v>
      </c>
      <c r="AA75" s="4" t="e">
        <f>'1'!AA75</f>
        <v>#DIV/0!</v>
      </c>
      <c r="AB75" s="11">
        <f t="shared" si="2"/>
        <v>253</v>
      </c>
      <c r="AC75" s="6" t="e">
        <f>'1'!AC75</f>
        <v>#N/A</v>
      </c>
      <c r="AD75" s="4" t="b">
        <f>'1'!AD75</f>
        <v>1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0.85931737533090402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1.07414671916363</v>
      </c>
      <c r="I76" s="4">
        <f>'1'!I76</f>
        <v>0.64448803149817802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3.3422890020217362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4.1778612525271699</v>
      </c>
      <c r="Y76" s="4">
        <f>'1'!Y76</f>
        <v>2.506716751516302</v>
      </c>
      <c r="Z76" s="4" t="e">
        <f>'1'!Z76</f>
        <v>#DIV/0!</v>
      </c>
      <c r="AA76" s="4" t="e">
        <f>'1'!AA76</f>
        <v>#DIV/0!</v>
      </c>
      <c r="AB76" s="11">
        <f t="shared" si="2"/>
        <v>253</v>
      </c>
      <c r="AC76" s="6" t="e">
        <f>'1'!AC76</f>
        <v>#N/A</v>
      </c>
      <c r="AD76" s="4" t="b">
        <f>'1'!AD76</f>
        <v>1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0.25710444991773801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0.82204714132781398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1.0275589266597676</v>
      </c>
      <c r="I77" s="4">
        <f>'1'!I77</f>
        <v>0.61653535599586051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3.1973275514711337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3.996659439338917</v>
      </c>
      <c r="Y77" s="4">
        <f>'1'!Y77</f>
        <v>2.3979956636033504</v>
      </c>
      <c r="Z77" s="4" t="e">
        <f>'1'!Z77</f>
        <v>#DIV/0!</v>
      </c>
      <c r="AA77" s="4" t="e">
        <f>'1'!AA77</f>
        <v>#DIV/0!</v>
      </c>
      <c r="AB77" s="11">
        <f t="shared" si="2"/>
        <v>253</v>
      </c>
      <c r="AC77" s="6" t="e">
        <f>'1'!AC77</f>
        <v>#N/A</v>
      </c>
      <c r="AD77" s="4" t="b">
        <f>'1'!AD77</f>
        <v>1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0.78230217894082898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0.9778777236760362</v>
      </c>
      <c r="I78" s="4">
        <f>'1'!I78</f>
        <v>0.58672663420562177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3.0427407195446476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3.8034258994308097</v>
      </c>
      <c r="Y78" s="4">
        <f>'1'!Y78</f>
        <v>2.2820555396584856</v>
      </c>
      <c r="Z78" s="4" t="e">
        <f>'1'!Z78</f>
        <v>#DIV/0!</v>
      </c>
      <c r="AA78" s="4" t="e">
        <f>'1'!AA78</f>
        <v>#DIV/0!</v>
      </c>
      <c r="AB78" s="11">
        <f t="shared" si="2"/>
        <v>253</v>
      </c>
      <c r="AC78" s="6" t="e">
        <f>'1'!AC78</f>
        <v>#N/A</v>
      </c>
      <c r="AD78" s="4" t="b">
        <f>'1'!AD78</f>
        <v>1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253</v>
      </c>
      <c r="AO78" s="81">
        <f>'1'!AO78</f>
        <v>474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0.72844731795622997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0.91055914744528743</v>
      </c>
      <c r="I79" s="4">
        <f>'1'!I79</f>
        <v>0.5463354884671725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2.8332738627795075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3.5415923284743842</v>
      </c>
      <c r="Y79" s="4">
        <f>'1'!Y79</f>
        <v>2.1249553970846309</v>
      </c>
      <c r="Z79" s="4" t="e">
        <f>'1'!Z79</f>
        <v>#DIV/0!</v>
      </c>
      <c r="AA79" s="4" t="e">
        <f>'1'!AA79</f>
        <v>#DIV/0!</v>
      </c>
      <c r="AB79" s="11">
        <f t="shared" si="2"/>
        <v>253</v>
      </c>
      <c r="AC79" s="6" t="e">
        <f>'1'!AC79</f>
        <v>#N/A</v>
      </c>
      <c r="AD79" s="4" t="b">
        <f>'1'!AD79</f>
        <v>1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0.68813492010820798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0.86016865013526</v>
      </c>
      <c r="I80" s="4">
        <f>'1'!I80</f>
        <v>0.51610119008115596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2.6764800077493041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3.3456000096866303</v>
      </c>
      <c r="Y80" s="4">
        <f>'1'!Y80</f>
        <v>2.0073600058119778</v>
      </c>
      <c r="Z80" s="4" t="e">
        <f>'1'!Z80</f>
        <v>#DIV/0!</v>
      </c>
      <c r="AA80" s="4" t="e">
        <f>'1'!AA80</f>
        <v>#DIV/0!</v>
      </c>
      <c r="AB80" s="11">
        <f t="shared" si="2"/>
        <v>253</v>
      </c>
      <c r="AC80" s="6" t="e">
        <f>'1'!AC80</f>
        <v>#N/A</v>
      </c>
      <c r="AD80" s="4" t="b">
        <f>'1'!AD80</f>
        <v>1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0.65837364215594696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0.82296705269493375</v>
      </c>
      <c r="I81" s="4">
        <f>'1'!I81</f>
        <v>0.49378023161696022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2.5607244151806681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3.2009055189758353</v>
      </c>
      <c r="Y81" s="4">
        <f>'1'!Y81</f>
        <v>1.9205433113855011</v>
      </c>
      <c r="Z81" s="4" t="e">
        <f>'1'!Z81</f>
        <v>#DIV/0!</v>
      </c>
      <c r="AA81" s="4" t="e">
        <f>'1'!AA81</f>
        <v>#DIV/0!</v>
      </c>
      <c r="AB81" s="11">
        <f t="shared" si="2"/>
        <v>253</v>
      </c>
      <c r="AC81" s="6" t="e">
        <f>'1'!AC81</f>
        <v>#N/A</v>
      </c>
      <c r="AD81" s="4" t="b">
        <f>'1'!AD81</f>
        <v>1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0.62212661220634802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0.77765826525793502</v>
      </c>
      <c r="I82" s="4">
        <f>'1'!I82</f>
        <v>0.46659495915476101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2.4197426859216202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3.0246783574020251</v>
      </c>
      <c r="Y82" s="4">
        <f>'1'!Y82</f>
        <v>1.8148070144412152</v>
      </c>
      <c r="Z82" s="4" t="e">
        <f>'1'!Z82</f>
        <v>#DIV/0!</v>
      </c>
      <c r="AA82" s="4" t="e">
        <f>'1'!AA82</f>
        <v>#DIV/0!</v>
      </c>
      <c r="AB82" s="11">
        <f t="shared" si="2"/>
        <v>253</v>
      </c>
      <c r="AC82" s="6" t="e">
        <f>'1'!AC82</f>
        <v>#N/A</v>
      </c>
      <c r="AD82" s="4" t="b">
        <f>'1'!AD82</f>
        <v>1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0.56683857342245003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0.70854821677806257</v>
      </c>
      <c r="I83" s="4">
        <f>'1'!I83</f>
        <v>0.4251289300668375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2.2047015273512893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2.7558769091891118</v>
      </c>
      <c r="Y83" s="4">
        <f>'1'!Y83</f>
        <v>1.6535261455134669</v>
      </c>
      <c r="Z83" s="4" t="e">
        <f>'1'!Z83</f>
        <v>#DIV/0!</v>
      </c>
      <c r="AA83" s="4" t="e">
        <f>'1'!AA83</f>
        <v>#DIV/0!</v>
      </c>
      <c r="AB83" s="11">
        <f t="shared" si="2"/>
        <v>253</v>
      </c>
      <c r="AC83" s="6" t="e">
        <f>'1'!AC83</f>
        <v>#N/A</v>
      </c>
      <c r="AD83" s="4" t="b">
        <f>'1'!AD83</f>
        <v>1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0.52856533136924799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0.66070666421155999</v>
      </c>
      <c r="I84" s="4">
        <f>'1'!I84</f>
        <v>0.39642399852693599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2.0558389072548739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2.5697986340685923</v>
      </c>
      <c r="Y84" s="4">
        <f>'1'!Y84</f>
        <v>1.5418791804411556</v>
      </c>
      <c r="Z84" s="4" t="e">
        <f>'1'!Z84</f>
        <v>#DIV/0!</v>
      </c>
      <c r="AA84" s="4" t="e">
        <f>'1'!AA84</f>
        <v>#DIV/0!</v>
      </c>
      <c r="AB84" s="11">
        <f t="shared" si="2"/>
        <v>253</v>
      </c>
      <c r="AC84" s="6" t="e">
        <f>'1'!AC84</f>
        <v>#N/A</v>
      </c>
      <c r="AD84" s="4" t="b">
        <f>'1'!AD84</f>
        <v>1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0.50173206876110399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0.62716508595137999</v>
      </c>
      <c r="I85" s="4">
        <f>'1'!I85</f>
        <v>0.37629905157082799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1.9514717420162737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2.439339677520342</v>
      </c>
      <c r="Y85" s="4">
        <f>'1'!Y85</f>
        <v>1.4636038065122052</v>
      </c>
      <c r="Z85" s="4" t="e">
        <f>'1'!Z85</f>
        <v>#DIV/0!</v>
      </c>
      <c r="AA85" s="4" t="e">
        <f>'1'!AA85</f>
        <v>#DIV/0!</v>
      </c>
      <c r="AB85" s="11">
        <f t="shared" si="2"/>
        <v>253</v>
      </c>
      <c r="AC85" s="6" t="e">
        <f>'1'!AC85</f>
        <v>#N/A</v>
      </c>
      <c r="AD85" s="4" t="b">
        <f>'1'!AD85</f>
        <v>1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0.48293601927638502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0.60367002409548132</v>
      </c>
      <c r="I86" s="4">
        <f>'1'!I86</f>
        <v>0.36220201445728878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1.8783650747036975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2.347956343379622</v>
      </c>
      <c r="Y86" s="4">
        <f>'1'!Y86</f>
        <v>1.408773806027773</v>
      </c>
      <c r="Z86" s="4" t="e">
        <f>'1'!Z86</f>
        <v>#DIV/0!</v>
      </c>
      <c r="AA86" s="4" t="e">
        <f>'1'!AA86</f>
        <v>#DIV/0!</v>
      </c>
      <c r="AB86" s="11">
        <f t="shared" si="2"/>
        <v>253</v>
      </c>
      <c r="AC86" s="6" t="e">
        <f>'1'!AC86</f>
        <v>#N/A</v>
      </c>
      <c r="AD86" s="4" t="b">
        <f>'1'!AD86</f>
        <v>1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0.44922271468819802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0.56152839336024751</v>
      </c>
      <c r="I87" s="4">
        <f>'1'!I87</f>
        <v>0.33691703601614853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1.7472381937843913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2.1840477422304891</v>
      </c>
      <c r="Y87" s="4">
        <f>'1'!Y87</f>
        <v>1.3104286453382934</v>
      </c>
      <c r="Z87" s="4" t="e">
        <f>'1'!Z87</f>
        <v>#DIV/0!</v>
      </c>
      <c r="AA87" s="4" t="e">
        <f>'1'!AA87</f>
        <v>#DIV/0!</v>
      </c>
      <c r="AB87" s="11">
        <f t="shared" si="2"/>
        <v>253</v>
      </c>
      <c r="AC87" s="6" t="e">
        <f>'1'!AC87</f>
        <v>#N/A</v>
      </c>
      <c r="AD87" s="4" t="b">
        <f>'1'!AD87</f>
        <v>1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0.41964373837407298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0.52455467296759117</v>
      </c>
      <c r="I88" s="4">
        <f>'1'!I88</f>
        <v>0.31473280378055474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1.6321916579364548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2.0402395724205684</v>
      </c>
      <c r="Y88" s="4">
        <f>'1'!Y88</f>
        <v>1.2241437434523412</v>
      </c>
      <c r="Z88" s="4" t="e">
        <f>'1'!Z88</f>
        <v>#DIV/0!</v>
      </c>
      <c r="AA88" s="4" t="e">
        <f>'1'!AA88</f>
        <v>#DIV/0!</v>
      </c>
      <c r="AB88" s="11">
        <f t="shared" si="2"/>
        <v>253</v>
      </c>
      <c r="AC88" s="6" t="e">
        <f>'1'!AC88</f>
        <v>#N/A</v>
      </c>
      <c r="AD88" s="4" t="b">
        <f>'1'!AD88</f>
        <v>1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0.39847327808747601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0.49809159760934502</v>
      </c>
      <c r="I89" s="4">
        <f>'1'!I89</f>
        <v>0.29885495856560701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1.5498497914562341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1.9373122393202926</v>
      </c>
      <c r="Y89" s="4">
        <f>'1'!Y89</f>
        <v>1.1623873435921757</v>
      </c>
      <c r="Z89" s="4" t="e">
        <f>'1'!Z89</f>
        <v>#DIV/0!</v>
      </c>
      <c r="AA89" s="4" t="e">
        <f>'1'!AA89</f>
        <v>#DIV/0!</v>
      </c>
      <c r="AB89" s="11">
        <f t="shared" si="2"/>
        <v>253</v>
      </c>
      <c r="AC89" s="6" t="e">
        <f>'1'!AC89</f>
        <v>#N/A</v>
      </c>
      <c r="AD89" s="4" t="b">
        <f>'1'!AD89</f>
        <v>1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0.385215265928332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0.48151908241041497</v>
      </c>
      <c r="I90" s="4">
        <f>'1'!I90</f>
        <v>0.28891144944624902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1.4982831532149046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1.8728539415186307</v>
      </c>
      <c r="Y90" s="4">
        <f>'1'!Y90</f>
        <v>1.1237123649111784</v>
      </c>
      <c r="Z90" s="4" t="e">
        <f>'1'!Z90</f>
        <v>#DIV/0!</v>
      </c>
      <c r="AA90" s="4" t="e">
        <f>'1'!AA90</f>
        <v>#DIV/0!</v>
      </c>
      <c r="AB90" s="11">
        <f t="shared" si="2"/>
        <v>253</v>
      </c>
      <c r="AC90" s="6" t="e">
        <f>'1'!AC90</f>
        <v>#N/A</v>
      </c>
      <c r="AD90" s="4" t="b">
        <f>'1'!AD90</f>
        <v>1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0.362124227808378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0.45265528476047251</v>
      </c>
      <c r="I91" s="4">
        <f>'1'!I91</f>
        <v>0.27159317085628348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1.408471257203995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1.7605890715049939</v>
      </c>
      <c r="Y91" s="4">
        <f>'1'!Y91</f>
        <v>1.0563534429029962</v>
      </c>
      <c r="Z91" s="4" t="e">
        <f>'1'!Z91</f>
        <v>#DIV/0!</v>
      </c>
      <c r="AA91" s="4" t="e">
        <f>'1'!AA91</f>
        <v>#DIV/0!</v>
      </c>
      <c r="AB91" s="11">
        <f t="shared" si="2"/>
        <v>253</v>
      </c>
      <c r="AC91" s="6" t="e">
        <f>'1'!AC91</f>
        <v>#N/A</v>
      </c>
      <c r="AD91" s="4" t="b">
        <f>'1'!AD91</f>
        <v>1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0.345284122099274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0.43160515262409249</v>
      </c>
      <c r="I92" s="4">
        <f>'1'!I92</f>
        <v>0.25896309157445552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1.3429721741873764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1.6787152177342204</v>
      </c>
      <c r="Y92" s="4">
        <f>'1'!Y92</f>
        <v>1.0072291306405323</v>
      </c>
      <c r="Z92" s="4" t="e">
        <f>'1'!Z92</f>
        <v>#DIV/0!</v>
      </c>
      <c r="AA92" s="4" t="e">
        <f>'1'!AA92</f>
        <v>#DIV/0!</v>
      </c>
      <c r="AB92" s="11">
        <f t="shared" si="2"/>
        <v>253</v>
      </c>
      <c r="AC92" s="6" t="e">
        <f>'1'!AC92</f>
        <v>#N/A</v>
      </c>
      <c r="AD92" s="4" t="b">
        <f>'1'!AD92</f>
        <v>1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0.35461813578356499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0.44327266972945623</v>
      </c>
      <c r="I93" s="4">
        <f>'1'!I93</f>
        <v>0.26596360183767376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1.3792765387647978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1.7240956734559973</v>
      </c>
      <c r="Y93" s="4">
        <f>'1'!Y93</f>
        <v>1.0344574040735983</v>
      </c>
      <c r="Z93" s="4" t="e">
        <f>'1'!Z93</f>
        <v>#DIV/0!</v>
      </c>
      <c r="AA93" s="4" t="e">
        <f>'1'!AA93</f>
        <v>#DIV/0!</v>
      </c>
      <c r="AB93" s="11">
        <f t="shared" si="2"/>
        <v>253</v>
      </c>
      <c r="AC93" s="6" t="e">
        <f>'1'!AC93</f>
        <v>#N/A</v>
      </c>
      <c r="AD93" s="4" t="b">
        <f>'1'!AD93</f>
        <v>1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0.34538202141566599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0.43172752676958248</v>
      </c>
      <c r="I94" s="4">
        <f>'1'!I94</f>
        <v>0.25903651606174949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1.3433529506244364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1.6791911882805455</v>
      </c>
      <c r="Y94" s="4">
        <f>'1'!Y94</f>
        <v>1.0075147129683273</v>
      </c>
      <c r="Z94" s="4" t="e">
        <f>'1'!Z94</f>
        <v>#DIV/0!</v>
      </c>
      <c r="AA94" s="4" t="e">
        <f>'1'!AA94</f>
        <v>#DIV/0!</v>
      </c>
      <c r="AB94" s="11">
        <f t="shared" si="2"/>
        <v>253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0.33434301287496299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0.41792876609370372</v>
      </c>
      <c r="I95" s="4">
        <f>'1'!I95</f>
        <v>0.25075725965622225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1.3004170600000813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1.6255213250001015</v>
      </c>
      <c r="Y95" s="4">
        <f>'1'!Y95</f>
        <v>0.97531279500006096</v>
      </c>
      <c r="Z95" s="4" t="e">
        <f>'1'!Z95</f>
        <v>#DIV/0!</v>
      </c>
      <c r="AA95" s="4" t="e">
        <f>'1'!AA95</f>
        <v>#DIV/0!</v>
      </c>
      <c r="AB95" s="11">
        <f t="shared" si="2"/>
        <v>253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0.32559490491142101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0.40699363113927628</v>
      </c>
      <c r="I96" s="4">
        <f>'1'!I96</f>
        <v>0.24419617868356575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1.2663915580441991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1.5829894475552488</v>
      </c>
      <c r="Y96" s="4">
        <f>'1'!Y96</f>
        <v>0.94979366853314939</v>
      </c>
      <c r="Z96" s="4" t="e">
        <f>'1'!Z96</f>
        <v>#DIV/0!</v>
      </c>
      <c r="AA96" s="4" t="e">
        <f>'1'!AA96</f>
        <v>#DIV/0!</v>
      </c>
      <c r="AB96" s="11">
        <f t="shared" si="2"/>
        <v>253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0.31591327442834999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0.39489159303543747</v>
      </c>
      <c r="I97" s="4">
        <f>'1'!I97</f>
        <v>0.23693495582126251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1.2287351484170275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1.5359189355212843</v>
      </c>
      <c r="Y97" s="4">
        <f>'1'!Y97</f>
        <v>0.9215513613127706</v>
      </c>
      <c r="Z97" s="4" t="e">
        <f>'1'!Z97</f>
        <v>#DIV/0!</v>
      </c>
      <c r="AA97" s="4" t="e">
        <f>'1'!AA97</f>
        <v>#DIV/0!</v>
      </c>
      <c r="AB97" s="11">
        <f t="shared" si="2"/>
        <v>253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0.32269411000273901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0.40336763750342375</v>
      </c>
      <c r="I98" s="4">
        <f>'1'!I98</f>
        <v>0.24202058250205427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1.2551090037764294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1.5688862547205367</v>
      </c>
      <c r="Y98" s="4">
        <f>'1'!Y98</f>
        <v>0.94133175283232207</v>
      </c>
      <c r="Z98" s="4" t="e">
        <f>'1'!Z98</f>
        <v>#DIV/0!</v>
      </c>
      <c r="AA98" s="4" t="e">
        <f>'1'!AA98</f>
        <v>#DIV/0!</v>
      </c>
      <c r="AB98" s="11">
        <f t="shared" si="2"/>
        <v>253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0.33222528976083399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0.41528161220104248</v>
      </c>
      <c r="I99" s="4">
        <f>'1'!I99</f>
        <v>0.24916896732062549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1.2921802398485569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1.6152252998106962</v>
      </c>
      <c r="Y99" s="4">
        <f>'1'!Y99</f>
        <v>0.96913517988641762</v>
      </c>
      <c r="Z99" s="4" t="e">
        <f>'1'!Z99</f>
        <v>#DIV/0!</v>
      </c>
      <c r="AA99" s="4" t="e">
        <f>'1'!AA99</f>
        <v>#DIV/0!</v>
      </c>
      <c r="AB99" s="11">
        <f t="shared" si="2"/>
        <v>253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0.32541094500873302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0.40676368126091628</v>
      </c>
      <c r="I100" s="4">
        <f>'1'!I100</f>
        <v>0.24405820875654977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1.2656760515535614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1.5820950644419518</v>
      </c>
      <c r="Y100" s="4">
        <f>'1'!Y100</f>
        <v>0.94925703866517108</v>
      </c>
      <c r="Z100" s="4" t="e">
        <f>'1'!Z100</f>
        <v>#DIV/0!</v>
      </c>
      <c r="AA100" s="4" t="e">
        <f>'1'!AA100</f>
        <v>#DIV/0!</v>
      </c>
      <c r="AB100" s="11">
        <f t="shared" si="2"/>
        <v>253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0.32534165509914997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0.40667706887393745</v>
      </c>
      <c r="I101" s="4">
        <f>'1'!I101</f>
        <v>0.24400624132436249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1.265406550541015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1.5817581881762688</v>
      </c>
      <c r="Y101" s="4">
        <f>'1'!Y101</f>
        <v>0.94905491290576127</v>
      </c>
      <c r="Z101" s="4" t="e">
        <f>'1'!Z101</f>
        <v>#DIV/0!</v>
      </c>
      <c r="AA101" s="4" t="e">
        <f>'1'!AA101</f>
        <v>#DIV/0!</v>
      </c>
      <c r="AB101" s="11">
        <f t="shared" si="2"/>
        <v>253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0.33903222058939098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0.42379027573673872</v>
      </c>
      <c r="I102" s="4">
        <f>'1'!I102</f>
        <v>0.25427416544204323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1.3186555919116383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1.6483194898895479</v>
      </c>
      <c r="Y102" s="4">
        <f>'1'!Y102</f>
        <v>0.98899169393372865</v>
      </c>
      <c r="Z102" s="4" t="e">
        <f>'1'!Z102</f>
        <v>#DIV/0!</v>
      </c>
      <c r="AA102" s="4" t="e">
        <f>'1'!AA102</f>
        <v>#DIV/0!</v>
      </c>
      <c r="AB102" s="11">
        <f t="shared" si="2"/>
        <v>253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0.339960415585155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0.42495051948144374</v>
      </c>
      <c r="I103" s="4">
        <f>'1'!I103</f>
        <v>0.25497031168886625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1.3222657783399985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1.6528322229249981</v>
      </c>
      <c r="Y103" s="4">
        <f>'1'!Y103</f>
        <v>0.99169933375499886</v>
      </c>
      <c r="Z103" s="4" t="e">
        <f>'1'!Z103</f>
        <v>#DIV/0!</v>
      </c>
      <c r="AA103" s="4" t="e">
        <f>'1'!AA103</f>
        <v>#DIV/0!</v>
      </c>
      <c r="AB103" s="11">
        <f t="shared" si="2"/>
        <v>253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0.337423522559959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0.42177940319994878</v>
      </c>
      <c r="I104" s="4">
        <f>'1'!I104</f>
        <v>0.25306764191996922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1.312398609467551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1.6404982618344388</v>
      </c>
      <c r="Y104" s="4">
        <f>'1'!Y104</f>
        <v>0.98429895710066329</v>
      </c>
      <c r="Z104" s="4" t="e">
        <f>'1'!Z104</f>
        <v>#DIV/0!</v>
      </c>
      <c r="AA104" s="4" t="e">
        <f>'1'!AA104</f>
        <v>#DIV/0!</v>
      </c>
      <c r="AB104" s="11">
        <f t="shared" si="2"/>
        <v>253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0.33791866768397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0.42239833460496251</v>
      </c>
      <c r="I105" s="4">
        <f>'1'!I105</f>
        <v>0.25343900076297748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1.3143244614867184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1.642905576858398</v>
      </c>
      <c r="Y105" s="4">
        <f>'1'!Y105</f>
        <v>0.98574334611503889</v>
      </c>
      <c r="Z105" s="4" t="e">
        <f>'1'!Z105</f>
        <v>#DIV/0!</v>
      </c>
      <c r="AA105" s="4" t="e">
        <f>'1'!AA105</f>
        <v>#DIV/0!</v>
      </c>
      <c r="AB105" s="11">
        <f t="shared" si="2"/>
        <v>253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0.344706920234154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0.43088365029269249</v>
      </c>
      <c r="I106" s="4">
        <f>'1'!I106</f>
        <v>0.25853019017561552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1.3407271649496728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1.675908956187091</v>
      </c>
      <c r="Y106" s="4">
        <f>'1'!Y106</f>
        <v>1.0055453737122546</v>
      </c>
      <c r="Z106" s="4" t="e">
        <f>'1'!Z106</f>
        <v>#DIV/0!</v>
      </c>
      <c r="AA106" s="4" t="e">
        <f>'1'!AA106</f>
        <v>#DIV/0!</v>
      </c>
      <c r="AB106" s="11">
        <f t="shared" si="2"/>
        <v>253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0.356552054831204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0.445690068539005</v>
      </c>
      <c r="I107" s="4">
        <f>'1'!I107</f>
        <v>0.267414041123403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1.3867984585458744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1.7334980731823428</v>
      </c>
      <c r="Y107" s="4">
        <f>'1'!Y107</f>
        <v>1.0400988439094059</v>
      </c>
      <c r="Z107" s="4" t="e">
        <f>'1'!Z107</f>
        <v>#DIV/0!</v>
      </c>
      <c r="AA107" s="4" t="e">
        <f>'1'!AA107</f>
        <v>#DIV/0!</v>
      </c>
      <c r="AB107" s="11">
        <f t="shared" si="2"/>
        <v>253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0.366191572340892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0.45773946542611499</v>
      </c>
      <c r="I108" s="4">
        <f>'1'!I108</f>
        <v>0.27464367925566902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1.4242910710338037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1.7803638387922547</v>
      </c>
      <c r="Y108" s="4">
        <f>'1'!Y108</f>
        <v>1.0682183032753527</v>
      </c>
      <c r="Z108" s="4" t="e">
        <f>'1'!Z108</f>
        <v>#DIV/0!</v>
      </c>
      <c r="AA108" s="4" t="e">
        <f>'1'!AA108</f>
        <v>#DIV/0!</v>
      </c>
      <c r="AB108" s="11">
        <f t="shared" si="2"/>
        <v>253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0.34790180804764897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0.43487726005956123</v>
      </c>
      <c r="I109" s="4">
        <f>'1'!I109</f>
        <v>0.26092635603573672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1.3531535846966558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1.6914419808708199</v>
      </c>
      <c r="Y109" s="4">
        <f>'1'!Y109</f>
        <v>1.0148651885224917</v>
      </c>
      <c r="Z109" s="4" t="e">
        <f>'1'!Z109</f>
        <v>#DIV/0!</v>
      </c>
      <c r="AA109" s="4" t="e">
        <f>'1'!AA109</f>
        <v>#DIV/0!</v>
      </c>
      <c r="AB109" s="11">
        <f t="shared" si="2"/>
        <v>253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0.350163871408945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0.43770483926118126</v>
      </c>
      <c r="I110" s="4">
        <f>'1'!I110</f>
        <v>0.26262290355670875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1.3619518118841656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1.702439764855207</v>
      </c>
      <c r="Y110" s="4">
        <f>'1'!Y110</f>
        <v>1.0214638589131242</v>
      </c>
      <c r="Z110" s="4" t="e">
        <f>'1'!Z110</f>
        <v>#DIV/0!</v>
      </c>
      <c r="AA110" s="4" t="e">
        <f>'1'!AA110</f>
        <v>#DIV/0!</v>
      </c>
      <c r="AB110" s="11">
        <f t="shared" si="2"/>
        <v>253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0.357287435448852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0.446609294311065</v>
      </c>
      <c r="I111" s="4">
        <f>'1'!I111</f>
        <v>0.267965576586639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1.3896586992685973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1.7370733740857467</v>
      </c>
      <c r="Y111" s="4">
        <f>'1'!Y111</f>
        <v>1.0422440244514479</v>
      </c>
      <c r="Z111" s="4" t="e">
        <f>'1'!Z111</f>
        <v>#DIV/0!</v>
      </c>
      <c r="AA111" s="4" t="e">
        <f>'1'!AA111</f>
        <v>#DIV/0!</v>
      </c>
      <c r="AB111" s="11">
        <f t="shared" si="2"/>
        <v>253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0.370061175515357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0.46257646939419628</v>
      </c>
      <c r="I112" s="4">
        <f>'1'!I112</f>
        <v>0.27754588163651772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1.4393417758181943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1.7991772197727429</v>
      </c>
      <c r="Y112" s="4">
        <f>'1'!Y112</f>
        <v>1.0795063318636458</v>
      </c>
      <c r="Z112" s="4" t="e">
        <f>'1'!Z112</f>
        <v>#DIV/0!</v>
      </c>
      <c r="AA112" s="4" t="e">
        <f>'1'!AA112</f>
        <v>#DIV/0!</v>
      </c>
      <c r="AB112" s="11">
        <f t="shared" si="2"/>
        <v>253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0.36885655081271601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0.461070688515895</v>
      </c>
      <c r="I113" s="4">
        <f>'1'!I113</f>
        <v>0.27664241310953702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1.4346564243860178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1.7933205304825224</v>
      </c>
      <c r="Y113" s="4">
        <f>'1'!Y113</f>
        <v>1.0759923182895132</v>
      </c>
      <c r="Z113" s="4" t="e">
        <f>'1'!Z113</f>
        <v>#DIV/0!</v>
      </c>
      <c r="AA113" s="4" t="e">
        <f>'1'!AA113</f>
        <v>#DIV/0!</v>
      </c>
      <c r="AB113" s="11">
        <f t="shared" si="2"/>
        <v>253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0.37980462581847602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0.47475578227309501</v>
      </c>
      <c r="I114" s="4">
        <f>'1'!I114</f>
        <v>0.28485346936385703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1.477238631770071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1.8465482897125887</v>
      </c>
      <c r="Y114" s="4">
        <f>'1'!Y114</f>
        <v>1.1079289738275533</v>
      </c>
      <c r="Z114" s="4" t="e">
        <f>'1'!Z114</f>
        <v>#DIV/0!</v>
      </c>
      <c r="AA114" s="4" t="e">
        <f>'1'!AA114</f>
        <v>#DIV/0!</v>
      </c>
      <c r="AB114" s="11">
        <f t="shared" si="2"/>
        <v>253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0.36938152589107298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0.46172690736384125</v>
      </c>
      <c r="I115" s="4">
        <f>'1'!I115</f>
        <v>0.27703614441830471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1.436698299112515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1.7958728738906438</v>
      </c>
      <c r="Y115" s="4">
        <f>'1'!Y115</f>
        <v>1.0775237243343863</v>
      </c>
      <c r="Z115" s="4" t="e">
        <f>'1'!Z115</f>
        <v>#DIV/0!</v>
      </c>
      <c r="AA115" s="4" t="e">
        <f>'1'!AA115</f>
        <v>#DIV/0!</v>
      </c>
      <c r="AB115" s="11">
        <f t="shared" si="2"/>
        <v>253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0.35180513443757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0.43975641804696253</v>
      </c>
      <c r="I116" s="4">
        <f>'1'!I116</f>
        <v>0.26385385082817747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1.3683354549099871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1.7104193186374839</v>
      </c>
      <c r="Y116" s="4">
        <f>'1'!Y116</f>
        <v>1.0262515911824903</v>
      </c>
      <c r="Z116" s="4" t="e">
        <f>'1'!Z116</f>
        <v>#DIV/0!</v>
      </c>
      <c r="AA116" s="4" t="e">
        <f>'1'!AA116</f>
        <v>#DIV/0!</v>
      </c>
      <c r="AB116" s="11">
        <f t="shared" si="2"/>
        <v>253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0.35985695854483801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0.44982119818104749</v>
      </c>
      <c r="I117" s="4">
        <f>'1'!I117</f>
        <v>0.26989271890862854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1.3996527818167919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1.7495659772709899</v>
      </c>
      <c r="Y117" s="4">
        <f>'1'!Y117</f>
        <v>1.0497395863625938</v>
      </c>
      <c r="Z117" s="4" t="e">
        <f>'1'!Z117</f>
        <v>#DIV/0!</v>
      </c>
      <c r="AA117" s="4" t="e">
        <f>'1'!AA117</f>
        <v>#DIV/0!</v>
      </c>
      <c r="AB117" s="11">
        <f t="shared" si="2"/>
        <v>253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0.341664194606628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0.42708024325828498</v>
      </c>
      <c r="I118" s="4">
        <f>'1'!I118</f>
        <v>0.25624814595497103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1.3288925754336238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1.6611157192920298</v>
      </c>
      <c r="Y118" s="4">
        <f>'1'!Y118</f>
        <v>0.99666943157521781</v>
      </c>
      <c r="Z118" s="4" t="e">
        <f>'1'!Z118</f>
        <v>#DIV/0!</v>
      </c>
      <c r="AA118" s="4" t="e">
        <f>'1'!AA118</f>
        <v>#DIV/0!</v>
      </c>
      <c r="AB118" s="11">
        <f t="shared" si="2"/>
        <v>253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0.33220805846173701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0.41526007307717128</v>
      </c>
      <c r="I119" s="4">
        <f>'1'!I119</f>
        <v>0.24915604384630274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1.2921132192306621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1.6151415240383278</v>
      </c>
      <c r="Y119" s="4">
        <f>'1'!Y119</f>
        <v>0.9690849144229966</v>
      </c>
      <c r="Z119" s="4" t="e">
        <f>'1'!Z119</f>
        <v>#DIV/0!</v>
      </c>
      <c r="AA119" s="4" t="e">
        <f>'1'!AA119</f>
        <v>#DIV/0!</v>
      </c>
      <c r="AB119" s="11">
        <f t="shared" si="2"/>
        <v>253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0.323546602124407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0.40443325265550878</v>
      </c>
      <c r="I120" s="4">
        <f>'1'!I120</f>
        <v>0.24265995159330525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1.2584247461602767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1.5730309327003458</v>
      </c>
      <c r="Y120" s="4">
        <f>'1'!Y120</f>
        <v>0.94381855962020755</v>
      </c>
      <c r="Z120" s="4" t="e">
        <f>'1'!Z120</f>
        <v>#DIV/0!</v>
      </c>
      <c r="AA120" s="4" t="e">
        <f>'1'!AA120</f>
        <v>#DIV/0!</v>
      </c>
      <c r="AB120" s="11">
        <f t="shared" si="2"/>
        <v>253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0.31040494034622101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0.38800617543277627</v>
      </c>
      <c r="I121" s="4">
        <f>'1'!I121</f>
        <v>0.23280370525966576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1.2073106492148884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1.5091383115186106</v>
      </c>
      <c r="Y121" s="4">
        <f>'1'!Y121</f>
        <v>0.90548298691116624</v>
      </c>
      <c r="Z121" s="4" t="e">
        <f>'1'!Z121</f>
        <v>#DIV/0!</v>
      </c>
      <c r="AA121" s="4" t="e">
        <f>'1'!AA121</f>
        <v>#DIV/0!</v>
      </c>
      <c r="AB121" s="11">
        <f t="shared" si="2"/>
        <v>253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0.30354444575540701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0.37943055719425878</v>
      </c>
      <c r="I122" s="4">
        <f>'1'!I122</f>
        <v>0.22765833431655524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1.180626962514759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1.4757837031434486</v>
      </c>
      <c r="Y122" s="4">
        <f>'1'!Y122</f>
        <v>0.88547022188606928</v>
      </c>
      <c r="Z122" s="4" t="e">
        <f>'1'!Z122</f>
        <v>#DIV/0!</v>
      </c>
      <c r="AA122" s="4" t="e">
        <f>'1'!AA122</f>
        <v>#DIV/0!</v>
      </c>
      <c r="AB122" s="11">
        <f t="shared" si="2"/>
        <v>253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0.29466026592508798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0.36832533240636001</v>
      </c>
      <c r="I123" s="4">
        <f>'1'!I123</f>
        <v>0.22099519944381599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1.1460722131389254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1.4325902664236567</v>
      </c>
      <c r="Y123" s="4">
        <f>'1'!Y123</f>
        <v>0.85955415985419403</v>
      </c>
      <c r="Z123" s="4" t="e">
        <f>'1'!Z123</f>
        <v>#DIV/0!</v>
      </c>
      <c r="AA123" s="4" t="e">
        <f>'1'!AA123</f>
        <v>#DIV/0!</v>
      </c>
      <c r="AB123" s="11">
        <f t="shared" si="2"/>
        <v>253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0.258229629387207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0.32278703673400877</v>
      </c>
      <c r="I124" s="4">
        <f>'1'!I124</f>
        <v>0.19367222204040524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1.0043763515949609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1.2554704394937011</v>
      </c>
      <c r="Y124" s="4">
        <f>'1'!Y124</f>
        <v>0.75328226369622064</v>
      </c>
      <c r="Z124" s="4" t="e">
        <f>'1'!Z124</f>
        <v>#DIV/0!</v>
      </c>
      <c r="AA124" s="4" t="e">
        <f>'1'!AA124</f>
        <v>#DIV/0!</v>
      </c>
      <c r="AB124" s="11">
        <f t="shared" si="2"/>
        <v>253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0.25826045411951298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0.32282556764939124</v>
      </c>
      <c r="I125" s="4">
        <f>'1'!I125</f>
        <v>0.19369534058963472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1.0044962434611491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1.2556203043264365</v>
      </c>
      <c r="Y125" s="4">
        <f>'1'!Y125</f>
        <v>0.75337218259586181</v>
      </c>
      <c r="Z125" s="4" t="e">
        <f>'1'!Z125</f>
        <v>#DIV/0!</v>
      </c>
      <c r="AA125" s="4" t="e">
        <f>'1'!AA125</f>
        <v>#DIV/0!</v>
      </c>
      <c r="AB125" s="11">
        <f t="shared" si="2"/>
        <v>253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0.25160165255794997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0.31450206569743744</v>
      </c>
      <c r="I126" s="4">
        <f>'1'!I126</f>
        <v>0.18870123941846248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0.97859703571233914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1.2232462946404239</v>
      </c>
      <c r="Y126" s="4">
        <f>'1'!Y126</f>
        <v>0.73394777678425438</v>
      </c>
      <c r="Z126" s="4" t="e">
        <f>'1'!Z126</f>
        <v>#DIV/0!</v>
      </c>
      <c r="AA126" s="4" t="e">
        <f>'1'!AA126</f>
        <v>#DIV/0!</v>
      </c>
      <c r="AB126" s="11">
        <f t="shared" si="2"/>
        <v>253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0.22973785268746999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0.2871723158593375</v>
      </c>
      <c r="I127" s="4">
        <f>'1'!I127</f>
        <v>0.17230338951560248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0.89355844584166433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1.1169480573020805</v>
      </c>
      <c r="Y127" s="4">
        <f>'1'!Y127</f>
        <v>0.67016883438124819</v>
      </c>
      <c r="Z127" s="4" t="e">
        <f>'1'!Z127</f>
        <v>#DIV/0!</v>
      </c>
      <c r="AA127" s="4" t="e">
        <f>'1'!AA127</f>
        <v>#DIV/0!</v>
      </c>
      <c r="AB127" s="11">
        <f t="shared" si="2"/>
        <v>253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0.21025062755839799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0.26281328444799751</v>
      </c>
      <c r="I128" s="4">
        <f>'1'!I128</f>
        <v>0.1576879706687985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0.8177634717161405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1.0222043396451757</v>
      </c>
      <c r="Y128" s="4">
        <f>'1'!Y128</f>
        <v>0.61332260378710535</v>
      </c>
      <c r="Z128" s="4" t="e">
        <f>'1'!Z128</f>
        <v>#DIV/0!</v>
      </c>
      <c r="AA128" s="4" t="e">
        <f>'1'!AA128</f>
        <v>#DIV/0!</v>
      </c>
      <c r="AB128" s="11">
        <f t="shared" si="2"/>
        <v>253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0.22136001102632899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0.27670001378291126</v>
      </c>
      <c r="I129" s="4">
        <f>'1'!I129</f>
        <v>0.16602000826974675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0.86097308349643253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1.0762163543705408</v>
      </c>
      <c r="Y129" s="4">
        <f>'1'!Y129</f>
        <v>0.64572981262232443</v>
      </c>
      <c r="Z129" s="4" t="e">
        <f>'1'!Z129</f>
        <v>#DIV/0!</v>
      </c>
      <c r="AA129" s="4" t="e">
        <f>'1'!AA129</f>
        <v>#DIV/0!</v>
      </c>
      <c r="AB129" s="11">
        <f t="shared" si="2"/>
        <v>253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0.231069483762464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0.28883685470308001</v>
      </c>
      <c r="I130" s="4">
        <f>'1'!I130</f>
        <v>0.17330211282184799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0.89873778472677535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1.1234222309084692</v>
      </c>
      <c r="Y130" s="4">
        <f>'1'!Y130</f>
        <v>0.67405333854508154</v>
      </c>
      <c r="Z130" s="4" t="e">
        <f>'1'!Z130</f>
        <v>#DIV/0!</v>
      </c>
      <c r="AA130" s="4" t="e">
        <f>'1'!AA130</f>
        <v>#DIV/0!</v>
      </c>
      <c r="AB130" s="11">
        <f t="shared" si="2"/>
        <v>253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0.20136009459582299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0.25170011824477873</v>
      </c>
      <c r="I131" s="4">
        <f>'1'!I131</f>
        <v>0.15102007094686726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0.78318401202409871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0.97898001503012333</v>
      </c>
      <c r="Y131" s="4">
        <f>'1'!Y131</f>
        <v>0.58738800901807409</v>
      </c>
      <c r="Z131" s="4" t="e">
        <f>'1'!Z131</f>
        <v>#DIV/0!</v>
      </c>
      <c r="AA131" s="4" t="e">
        <f>'1'!AA131</f>
        <v>#DIV/0!</v>
      </c>
      <c r="AB131" s="11">
        <f t="shared" si="2"/>
        <v>253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0.19896534763666901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0.24870668454583628</v>
      </c>
      <c r="I132" s="4">
        <f>'1'!I132</f>
        <v>0.14922401072750174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0.77386971598635912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0.96733714498294887</v>
      </c>
      <c r="Y132" s="4">
        <f>'1'!Y132</f>
        <v>0.58040228698976937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253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0.18819998434310001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0.23524998042887502</v>
      </c>
      <c r="I133" s="4">
        <f>'1'!I133</f>
        <v>0.141149988257325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0.73199816029366915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0.91499770036708639</v>
      </c>
      <c r="Y133" s="4">
        <f>'1'!Y133</f>
        <v>0.54899862022025192</v>
      </c>
      <c r="Z133" s="4" t="e">
        <f>'1'!Z133</f>
        <v>#DIV/0!</v>
      </c>
      <c r="AA133" s="4" t="e">
        <f>'1'!AA133</f>
        <v>#DIV/0!</v>
      </c>
      <c r="AB133" s="11">
        <f t="shared" si="3"/>
        <v>253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0.18482446227980301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0.23103057784975375</v>
      </c>
      <c r="I134" s="4">
        <f>'1'!I134</f>
        <v>0.13861834670985226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0.71886916908259901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0.89858646135324882</v>
      </c>
      <c r="Y134" s="4">
        <f>'1'!Y134</f>
        <v>0.5391518768119492</v>
      </c>
      <c r="Z134" s="4" t="e">
        <f>'1'!Z134</f>
        <v>#DIV/0!</v>
      </c>
      <c r="AA134" s="4" t="e">
        <f>'1'!AA134</f>
        <v>#DIV/0!</v>
      </c>
      <c r="AB134" s="11">
        <f t="shared" si="3"/>
        <v>253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0.18673381656861801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0.23341727071077251</v>
      </c>
      <c r="I135" s="4">
        <f>'1'!I135</f>
        <v>0.14005036242646351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0.72629554497545468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0.90786943121931829</v>
      </c>
      <c r="Y135" s="4">
        <f>'1'!Y135</f>
        <v>0.54472165873159106</v>
      </c>
      <c r="Z135" s="4" t="e">
        <f>'1'!Z135</f>
        <v>#DIV/0!</v>
      </c>
      <c r="AA135" s="4" t="e">
        <f>'1'!AA135</f>
        <v>#DIV/0!</v>
      </c>
      <c r="AB135" s="11">
        <f t="shared" si="3"/>
        <v>253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0.19279232449891001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0.24099040562363752</v>
      </c>
      <c r="I136" s="4">
        <f>'1'!I136</f>
        <v>0.1445942433741825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0.7498599287588954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0.93732491094861925</v>
      </c>
      <c r="Y136" s="4">
        <f>'1'!Y136</f>
        <v>0.56239494656917155</v>
      </c>
      <c r="Z136" s="4" t="e">
        <f>'1'!Z136</f>
        <v>#DIV/0!</v>
      </c>
      <c r="AA136" s="4" t="e">
        <f>'1'!AA136</f>
        <v>#DIV/0!</v>
      </c>
      <c r="AB136" s="11">
        <f t="shared" si="3"/>
        <v>253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0.18028808478567801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0.22536010598209752</v>
      </c>
      <c r="I137" s="4">
        <f>'1'!I137</f>
        <v>0.1352160635892585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0.70122506570136056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0.87653133212670076</v>
      </c>
      <c r="Y137" s="4">
        <f>'1'!Y137</f>
        <v>0.52591879927602037</v>
      </c>
      <c r="Z137" s="4" t="e">
        <f>'1'!Z137</f>
        <v>#DIV/0!</v>
      </c>
      <c r="AA137" s="4" t="e">
        <f>'1'!AA137</f>
        <v>#DIV/0!</v>
      </c>
      <c r="AB137" s="12">
        <f>$AO$78</f>
        <v>474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0.141656963391873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0.17707120423984124</v>
      </c>
      <c r="I138" s="4">
        <f>'1'!I138</f>
        <v>0.10624272254390475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0.55097048470844023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0.68871310588555024</v>
      </c>
      <c r="Y138" s="4">
        <f>'1'!Y138</f>
        <v>0.41322786353133018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474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0.13040963899949301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0.16301204874936626</v>
      </c>
      <c r="I139" s="4">
        <f>'1'!I139</f>
        <v>9.7807229249619765E-2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0.5072243558647791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0.63403044483097393</v>
      </c>
      <c r="Y139" s="4">
        <f>'1'!Y139</f>
        <v>0.38041826689858432</v>
      </c>
      <c r="Z139" s="4" t="e">
        <f>'1'!Z139</f>
        <v>#DIV/0!</v>
      </c>
      <c r="AA139" s="4" t="e">
        <f>'1'!AA139</f>
        <v>#DIV/0!</v>
      </c>
      <c r="AB139" s="12">
        <f t="shared" si="4"/>
        <v>474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0.12737572296582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0.15921965370727501</v>
      </c>
      <c r="I140" s="4">
        <f>'1'!I140</f>
        <v>9.5531792224365003E-2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0.49542403099819771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0.61928003874774717</v>
      </c>
      <c r="Y140" s="4">
        <f>'1'!Y140</f>
        <v>0.37156802324864829</v>
      </c>
      <c r="Z140" s="4" t="e">
        <f>'1'!Z140</f>
        <v>#DIV/0!</v>
      </c>
      <c r="AA140" s="4" t="e">
        <f>'1'!AA140</f>
        <v>#DIV/0!</v>
      </c>
      <c r="AB140" s="12">
        <f t="shared" si="4"/>
        <v>474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0.12993325779346501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0.16241657224183126</v>
      </c>
      <c r="I141" s="4">
        <f>'1'!I141</f>
        <v>9.7449943345098766E-2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0.50537148553841782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0.63171435692302225</v>
      </c>
      <c r="Y141" s="4">
        <f>'1'!Y141</f>
        <v>0.37902861415381339</v>
      </c>
      <c r="Z141" s="4" t="e">
        <f>'1'!Z141</f>
        <v>#DIV/0!</v>
      </c>
      <c r="AA141" s="4" t="e">
        <f>'1'!AA141</f>
        <v>#DIV/0!</v>
      </c>
      <c r="AB141" s="12">
        <f t="shared" si="4"/>
        <v>474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0.13379216042993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0.16724020053741251</v>
      </c>
      <c r="I142" s="4">
        <f>'1'!I142</f>
        <v>0.10034412032244749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0.52038057090313894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0.65047571362892365</v>
      </c>
      <c r="Y142" s="4">
        <f>'1'!Y142</f>
        <v>0.39028542817735423</v>
      </c>
      <c r="Z142" s="4" t="e">
        <f>'1'!Z142</f>
        <v>#DIV/0!</v>
      </c>
      <c r="AA142" s="4" t="e">
        <f>'1'!AA142</f>
        <v>#DIV/0!</v>
      </c>
      <c r="AB142" s="12">
        <f t="shared" si="4"/>
        <v>474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0.13131911923137099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0.16414889903921373</v>
      </c>
      <c r="I143" s="4">
        <f>'1'!I143</f>
        <v>9.8489339423528249E-2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0.51076175178370997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0.63845218972963746</v>
      </c>
      <c r="Y143" s="4">
        <f>'1'!Y143</f>
        <v>0.38307131383778248</v>
      </c>
      <c r="Z143" s="4" t="e">
        <f>'1'!Z143</f>
        <v>#DIV/0!</v>
      </c>
      <c r="AA143" s="4" t="e">
        <f>'1'!AA143</f>
        <v>#DIV/0!</v>
      </c>
      <c r="AB143" s="12">
        <f t="shared" si="4"/>
        <v>474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0.13310126534026701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0.16637658167533376</v>
      </c>
      <c r="I144" s="4">
        <f>'1'!I144</f>
        <v>9.9825949005200254E-2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0.51769335529919258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0.64711669412399075</v>
      </c>
      <c r="Y144" s="4">
        <f>'1'!Y144</f>
        <v>0.38827001647439441</v>
      </c>
      <c r="Z144" s="4" t="e">
        <f>'1'!Z144</f>
        <v>#DIV/0!</v>
      </c>
      <c r="AA144" s="4" t="e">
        <f>'1'!AA144</f>
        <v>#DIV/0!</v>
      </c>
      <c r="AB144" s="12">
        <f t="shared" si="4"/>
        <v>474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0.12531909038663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0.15664886298328751</v>
      </c>
      <c r="I145" s="4">
        <f>'1'!I145</f>
        <v>9.3989317789972493E-2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0.48742482063895254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0.6092810257986907</v>
      </c>
      <c r="Y145" s="4">
        <f>'1'!Y145</f>
        <v>0.36556861547921438</v>
      </c>
      <c r="Z145" s="4" t="e">
        <f>'1'!Z145</f>
        <v>#DIV/0!</v>
      </c>
      <c r="AA145" s="4" t="e">
        <f>'1'!AA145</f>
        <v>#DIV/0!</v>
      </c>
      <c r="AB145" s="12">
        <f t="shared" si="4"/>
        <v>474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0.108156133654239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0.13519516706779874</v>
      </c>
      <c r="I146" s="4">
        <f>'1'!I146</f>
        <v>8.1117100240679252E-2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0.42067001830907302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0.52583752288634122</v>
      </c>
      <c r="Y146" s="4">
        <f>'1'!Y146</f>
        <v>0.31550251373180477</v>
      </c>
      <c r="Z146" s="4" t="e">
        <f>'1'!Z146</f>
        <v>#DIV/0!</v>
      </c>
      <c r="AA146" s="4" t="e">
        <f>'1'!AA146</f>
        <v>#DIV/0!</v>
      </c>
      <c r="AB146" s="12">
        <f t="shared" si="4"/>
        <v>474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9.4116841571140697E-2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0.11764605196392587</v>
      </c>
      <c r="I147" s="4">
        <f>'1'!I147</f>
        <v>7.0587631178355523E-2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0.36606461537812318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0.457580769222654</v>
      </c>
      <c r="Y147" s="4">
        <f>'1'!Y147</f>
        <v>0.27454846153359236</v>
      </c>
      <c r="Z147" s="4" t="e">
        <f>'1'!Z147</f>
        <v>#DIV/0!</v>
      </c>
      <c r="AA147" s="4" t="e">
        <f>'1'!AA147</f>
        <v>#DIV/0!</v>
      </c>
      <c r="AB147" s="12">
        <f t="shared" si="4"/>
        <v>474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9.4782508860974293E-2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0.11847813607621786</v>
      </c>
      <c r="I148" s="4">
        <f>'1'!I148</f>
        <v>7.1086881645730723E-2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0.36865370821586513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0.46081713526983142</v>
      </c>
      <c r="Y148" s="4">
        <f>'1'!Y148</f>
        <v>0.27649028116189883</v>
      </c>
      <c r="Z148" s="4" t="e">
        <f>'1'!Z148</f>
        <v>#DIV/0!</v>
      </c>
      <c r="AA148" s="4" t="e">
        <f>'1'!AA148</f>
        <v>#DIV/0!</v>
      </c>
      <c r="AB148" s="12">
        <f t="shared" si="4"/>
        <v>474</v>
      </c>
      <c r="AC148" s="6" t="str">
        <f>'1'!AC148</f>
        <v>FAIL</v>
      </c>
      <c r="AD148" s="4" t="b">
        <f>'1'!AD148</f>
        <v>1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9.3626912531174902E-2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0.11703364066396862</v>
      </c>
      <c r="I149" s="4">
        <f>'1'!I149</f>
        <v>7.022018439838118E-2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0.36415905116045777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0.45519881395057221</v>
      </c>
      <c r="Y149" s="4">
        <f>'1'!Y149</f>
        <v>0.27311928837034333</v>
      </c>
      <c r="Z149" s="4" t="e">
        <f>'1'!Z149</f>
        <v>#DIV/0!</v>
      </c>
      <c r="AA149" s="4" t="e">
        <f>'1'!AA149</f>
        <v>#DIV/0!</v>
      </c>
      <c r="AB149" s="12">
        <f t="shared" si="4"/>
        <v>474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6.5519523771954899E-2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8.1899404714943627E-2</v>
      </c>
      <c r="I150" s="4">
        <f>'1'!I150</f>
        <v>4.9139642828966171E-2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0.25483621070315288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0.31854526337894107</v>
      </c>
      <c r="Y150" s="4">
        <f>'1'!Y150</f>
        <v>0.19112715802736466</v>
      </c>
      <c r="Z150" s="4" t="e">
        <f>'1'!Z150</f>
        <v>#DIV/0!</v>
      </c>
      <c r="AA150" s="4" t="e">
        <f>'1'!AA150</f>
        <v>#DIV/0!</v>
      </c>
      <c r="AB150" s="12">
        <f t="shared" si="4"/>
        <v>474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6.3019662970885404E-2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7.8774578713606755E-2</v>
      </c>
      <c r="I151" s="4">
        <f>'1'!I151</f>
        <v>4.7264747228164053E-2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0.24511307754902295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0.30639134693627867</v>
      </c>
      <c r="Y151" s="4">
        <f>'1'!Y151</f>
        <v>0.18383480816176723</v>
      </c>
      <c r="Z151" s="4" t="e">
        <f>'1'!Z151</f>
        <v>#DIV/0!</v>
      </c>
      <c r="AA151" s="4" t="e">
        <f>'1'!AA151</f>
        <v>#DIV/0!</v>
      </c>
      <c r="AB151" s="12">
        <f t="shared" si="4"/>
        <v>474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7.0425654434123602E-2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8.803206804265451E-2</v>
      </c>
      <c r="I152" s="4">
        <f>'1'!I152</f>
        <v>5.2819240825592702E-2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0.27391845787444241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0.34239807234305303</v>
      </c>
      <c r="Y152" s="4">
        <f>'1'!Y152</f>
        <v>0.20543884340583179</v>
      </c>
      <c r="Z152" s="4" t="e">
        <f>'1'!Z152</f>
        <v>#DIV/0!</v>
      </c>
      <c r="AA152" s="4" t="e">
        <f>'1'!AA152</f>
        <v>#DIV/0!</v>
      </c>
      <c r="AB152" s="12">
        <f t="shared" si="4"/>
        <v>474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6.0615582432784802E-2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7.5769478040980998E-2</v>
      </c>
      <c r="I153" s="4">
        <f>'1'!I153</f>
        <v>4.54616868245886E-2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0.23576247883760509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0.29470309854700638</v>
      </c>
      <c r="Y153" s="4">
        <f>'1'!Y153</f>
        <v>0.17682185912820381</v>
      </c>
      <c r="Z153" s="4" t="e">
        <f>'1'!Z153</f>
        <v>#DIV/0!</v>
      </c>
      <c r="AA153" s="4" t="e">
        <f>'1'!AA153</f>
        <v>#DIV/0!</v>
      </c>
      <c r="AB153" s="12">
        <f t="shared" si="4"/>
        <v>474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4.73203811587075E-2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5.9150476448384379E-2</v>
      </c>
      <c r="I154" s="4">
        <f>'1'!I154</f>
        <v>3.5490285869030622E-2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0.18405119465589925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0.23006399331987407</v>
      </c>
      <c r="Y154" s="4">
        <f>'1'!Y154</f>
        <v>0.13803839599192444</v>
      </c>
      <c r="Z154" s="4" t="e">
        <f>'1'!Z154</f>
        <v>#DIV/0!</v>
      </c>
      <c r="AA154" s="4" t="e">
        <f>'1'!AA154</f>
        <v>#DIV/0!</v>
      </c>
      <c r="AB154" s="12">
        <f t="shared" si="4"/>
        <v>474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4.1726843667624802E-2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5.2158554584531003E-2</v>
      </c>
      <c r="I155" s="4">
        <f>'1'!I155</f>
        <v>3.1295132750718602E-2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0.16229529936559067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0.20286912420698833</v>
      </c>
      <c r="Y155" s="4">
        <f>'1'!Y155</f>
        <v>0.121721474524193</v>
      </c>
      <c r="Z155" s="4" t="e">
        <f>'1'!Z155</f>
        <v>#DIV/0!</v>
      </c>
      <c r="AA155" s="4" t="e">
        <f>'1'!AA155</f>
        <v>#DIV/0!</v>
      </c>
      <c r="AB155" s="12">
        <f t="shared" si="4"/>
        <v>474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4.0230633815703E-2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5.0288292269628748E-2</v>
      </c>
      <c r="I156" s="4">
        <f>'1'!I156</f>
        <v>3.0172975361777252E-2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0.1564758362936737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0.19559479536709212</v>
      </c>
      <c r="Y156" s="4">
        <f>'1'!Y156</f>
        <v>0.11735687722025528</v>
      </c>
      <c r="Z156" s="4" t="e">
        <f>'1'!Z156</f>
        <v>#DIV/0!</v>
      </c>
      <c r="AA156" s="4" t="e">
        <f>'1'!AA156</f>
        <v>#DIV/0!</v>
      </c>
      <c r="AB156" s="12">
        <f t="shared" si="4"/>
        <v>474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3.4934292989541101E-2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4.3667866236926374E-2</v>
      </c>
      <c r="I157" s="4">
        <f>'1'!I157</f>
        <v>2.6200719742155827E-2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0.1358758784638637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0.16984484807982964</v>
      </c>
      <c r="Y157" s="4">
        <f>'1'!Y157</f>
        <v>0.10190690884789777</v>
      </c>
      <c r="Z157" s="4" t="e">
        <f>'1'!Z157</f>
        <v>#DIV/0!</v>
      </c>
      <c r="AA157" s="4" t="e">
        <f>'1'!AA157</f>
        <v>#DIV/0!</v>
      </c>
      <c r="AB157" s="12">
        <f t="shared" si="4"/>
        <v>474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2.1130275685020999E-2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2.6412844606276249E-2</v>
      </c>
      <c r="I158" s="4">
        <f>'1'!I158</f>
        <v>1.5847706763765748E-2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8.2185569684934456E-2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0.10273196210616807</v>
      </c>
      <c r="Y158" s="4">
        <f>'1'!Y158</f>
        <v>6.1639177263700842E-2</v>
      </c>
      <c r="Z158" s="4" t="e">
        <f>'1'!Z158</f>
        <v>#DIV/0!</v>
      </c>
      <c r="AA158" s="4" t="e">
        <f>'1'!AA158</f>
        <v>#DIV/0!</v>
      </c>
      <c r="AB158" s="12">
        <f t="shared" si="4"/>
        <v>474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2.0983237090516402E-2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2.6229046363145502E-2</v>
      </c>
      <c r="I159" s="4">
        <f>'1'!I159</f>
        <v>1.5737427817887301E-2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8.1613667508400212E-2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0.10201708438550026</v>
      </c>
      <c r="Y159" s="4">
        <f>'1'!Y159</f>
        <v>6.1210250631300159E-2</v>
      </c>
      <c r="Z159" s="4" t="e">
        <f>'1'!Z159</f>
        <v>#DIV/0!</v>
      </c>
      <c r="AA159" s="4" t="e">
        <f>'1'!AA159</f>
        <v>#DIV/0!</v>
      </c>
      <c r="AB159" s="12">
        <f t="shared" si="4"/>
        <v>474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2.44667975288918E-2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3.0583496911114751E-2</v>
      </c>
      <c r="I160" s="4">
        <f>'1'!I160</f>
        <v>1.8350098146668849E-2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9.516287071935195E-2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0.11895358839918993</v>
      </c>
      <c r="Y160" s="4">
        <f>'1'!Y160</f>
        <v>7.1372153039513969E-2</v>
      </c>
      <c r="Z160" s="4" t="e">
        <f>'1'!Z160</f>
        <v>#DIV/0!</v>
      </c>
      <c r="AA160" s="4" t="e">
        <f>'1'!AA160</f>
        <v>#DIV/0!</v>
      </c>
      <c r="AB160" s="12">
        <f t="shared" si="4"/>
        <v>474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2.4640533255403201E-2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3.0800666569254002E-2</v>
      </c>
      <c r="I161" s="4">
        <f>'1'!I161</f>
        <v>1.84803999415524E-2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9.5838610585258541E-2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0.11979826323157318</v>
      </c>
      <c r="Y161" s="4">
        <f>'1'!Y161</f>
        <v>7.1878957938943902E-2</v>
      </c>
      <c r="Z161" s="4" t="e">
        <f>'1'!Z161</f>
        <v>#DIV/0!</v>
      </c>
      <c r="AA161" s="4" t="e">
        <f>'1'!AA161</f>
        <v>#DIV/0!</v>
      </c>
      <c r="AB161" s="12">
        <f t="shared" si="4"/>
        <v>474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1.9992536816176701E-2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2.4990671020220876E-2</v>
      </c>
      <c r="I162" s="4">
        <f>'1'!I162</f>
        <v>1.4994402612132526E-2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7.7760368685074979E-2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9.7200460856343721E-2</v>
      </c>
      <c r="Y162" s="4">
        <f>'1'!Y162</f>
        <v>5.8320276513806238E-2</v>
      </c>
      <c r="Z162" s="4" t="e">
        <f>'1'!Z162</f>
        <v>#DIV/0!</v>
      </c>
      <c r="AA162" s="4" t="e">
        <f>'1'!AA162</f>
        <v>#DIV/0!</v>
      </c>
      <c r="AB162" s="12">
        <f t="shared" si="4"/>
        <v>474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1.50434093445144E-2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1.8804261680642999E-2</v>
      </c>
      <c r="I163" s="4">
        <f>'1'!I163</f>
        <v>1.1282557008385801E-2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5.8510886720660113E-2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7.3138608400825145E-2</v>
      </c>
      <c r="Y163" s="4">
        <f>'1'!Y163</f>
        <v>4.3883165040495081E-2</v>
      </c>
      <c r="Z163" s="4" t="e">
        <f>'1'!Z163</f>
        <v>#DIV/0!</v>
      </c>
      <c r="AA163" s="4" t="e">
        <f>'1'!AA163</f>
        <v>#DIV/0!</v>
      </c>
      <c r="AB163" s="12">
        <f t="shared" si="4"/>
        <v>474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7.4106799960401201E-3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9.2633499950501505E-3</v>
      </c>
      <c r="I164" s="4">
        <f>'1'!I164</f>
        <v>5.5580099970300896E-3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2.8823616232279171E-2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3.6029520290348963E-2</v>
      </c>
      <c r="Y164" s="4">
        <f>'1'!Y164</f>
        <v>2.161771217420938E-2</v>
      </c>
      <c r="Z164" s="4" t="e">
        <f>'1'!Z164</f>
        <v>#DIV/0!</v>
      </c>
      <c r="AA164" s="4" t="e">
        <f>'1'!AA164</f>
        <v>#DIV/0!</v>
      </c>
      <c r="AB164" s="12">
        <f t="shared" si="4"/>
        <v>474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1.5320611730310799E-2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1.9150764662888498E-2</v>
      </c>
      <c r="I165" s="4">
        <f>'1'!I165</f>
        <v>1.14904587977331E-2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5.9589057035818377E-2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7.4486321294772978E-2</v>
      </c>
      <c r="Y165" s="4">
        <f>'1'!Y165</f>
        <v>4.4691792776863783E-2</v>
      </c>
      <c r="Z165" s="4" t="e">
        <f>'1'!Z165</f>
        <v>#DIV/0!</v>
      </c>
      <c r="AA165" s="4" t="e">
        <f>'1'!AA165</f>
        <v>#DIV/0!</v>
      </c>
      <c r="AB165" s="12">
        <f t="shared" si="4"/>
        <v>474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2.2335012167010899E-2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2.7918765208763623E-2</v>
      </c>
      <c r="I166" s="4">
        <f>'1'!I166</f>
        <v>1.6751259125258176E-2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8.6871355879515541E-2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0.10858919484939443</v>
      </c>
      <c r="Y166" s="4">
        <f>'1'!Y166</f>
        <v>6.5153516909636652E-2</v>
      </c>
      <c r="Z166" s="4" t="e">
        <f>'1'!Z166</f>
        <v>#DIV/0!</v>
      </c>
      <c r="AA166" s="4" t="e">
        <f>'1'!AA166</f>
        <v>#DIV/0!</v>
      </c>
      <c r="AB166" s="12">
        <f t="shared" si="4"/>
        <v>474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2.1978450880663501E-2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2.7473063600829375E-2</v>
      </c>
      <c r="I167" s="4">
        <f>'1'!I167</f>
        <v>1.6483838160497626E-2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8.548452151526599E-2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0.10685565189408248</v>
      </c>
      <c r="Y167" s="4">
        <f>'1'!Y167</f>
        <v>6.4113391136449496E-2</v>
      </c>
      <c r="Z167" s="4" t="e">
        <f>'1'!Z167</f>
        <v>#DIV/0!</v>
      </c>
      <c r="AA167" s="4" t="e">
        <f>'1'!AA167</f>
        <v>#DIV/0!</v>
      </c>
      <c r="AB167" s="12">
        <f t="shared" si="4"/>
        <v>474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2.1544142018846101E-2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2.6930177523557627E-2</v>
      </c>
      <c r="I168" s="4">
        <f>'1'!I168</f>
        <v>1.6158106514134574E-2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8.3795290302207018E-2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0.10474411287775877</v>
      </c>
      <c r="Y168" s="4">
        <f>'1'!Y168</f>
        <v>6.2846467726655267E-2</v>
      </c>
      <c r="Z168" s="4" t="e">
        <f>'1'!Z168</f>
        <v>#DIV/0!</v>
      </c>
      <c r="AA168" s="4" t="e">
        <f>'1'!AA168</f>
        <v>#DIV/0!</v>
      </c>
      <c r="AB168" s="12">
        <f t="shared" si="4"/>
        <v>474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3.0268314693973401E-2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3.7835393367466753E-2</v>
      </c>
      <c r="I169" s="4">
        <f>'1'!I169</f>
        <v>2.2701236020480051E-2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0.11772769667603153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0.14715962084503942</v>
      </c>
      <c r="Y169" s="4">
        <f>'1'!Y169</f>
        <v>8.829577250702364E-2</v>
      </c>
      <c r="Z169" s="4" t="e">
        <f>'1'!Z169</f>
        <v>#DIV/0!</v>
      </c>
      <c r="AA169" s="4" t="e">
        <f>'1'!AA169</f>
        <v>#DIV/0!</v>
      </c>
      <c r="AB169" s="12">
        <f t="shared" si="4"/>
        <v>474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3.6113226069779097E-2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4.5141532587223872E-2</v>
      </c>
      <c r="I170" s="4">
        <f>'1'!I170</f>
        <v>2.7084919552334323E-2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0.14046130310593116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0.17557662888241396</v>
      </c>
      <c r="Y170" s="4">
        <f>'1'!Y170</f>
        <v>0.10534597732944836</v>
      </c>
      <c r="Z170" s="4" t="e">
        <f>'1'!Z170</f>
        <v>#DIV/0!</v>
      </c>
      <c r="AA170" s="4" t="e">
        <f>'1'!AA170</f>
        <v>#DIV/0!</v>
      </c>
      <c r="AB170" s="12">
        <f t="shared" si="4"/>
        <v>474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4.0325055147925899E-2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5.0406318934907372E-2</v>
      </c>
      <c r="I171" s="4">
        <f>'1'!I171</f>
        <v>3.0243791360944426E-2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0.15684308521625404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0.19605385652031754</v>
      </c>
      <c r="Y171" s="4">
        <f>'1'!Y171</f>
        <v>0.11763231391219053</v>
      </c>
      <c r="Z171" s="4" t="e">
        <f>'1'!Z171</f>
        <v>#DIV/0!</v>
      </c>
      <c r="AA171" s="4" t="e">
        <f>'1'!AA171</f>
        <v>#DIV/0!</v>
      </c>
      <c r="AB171" s="12">
        <f t="shared" si="4"/>
        <v>474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4.4152150468347598E-2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5.5190188085434494E-2</v>
      </c>
      <c r="I172" s="4">
        <f>'1'!I172</f>
        <v>3.3114112851260702E-2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0.17172845698498926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0.21466057123123658</v>
      </c>
      <c r="Y172" s="4">
        <f>'1'!Y172</f>
        <v>0.12879634273874194</v>
      </c>
      <c r="Z172" s="4" t="e">
        <f>'1'!Z172</f>
        <v>#DIV/0!</v>
      </c>
      <c r="AA172" s="4" t="e">
        <f>'1'!AA172</f>
        <v>#DIV/0!</v>
      </c>
      <c r="AB172" s="12">
        <f t="shared" si="4"/>
        <v>474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5.4351384906303903E-2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6.7939231132879876E-2</v>
      </c>
      <c r="I173" s="4">
        <f>'1'!I173</f>
        <v>4.0763538679727929E-2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0.21139807157633378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0.26424758947041721</v>
      </c>
      <c r="Y173" s="4">
        <f>'1'!Y173</f>
        <v>0.15854855368225035</v>
      </c>
      <c r="Z173" s="4" t="e">
        <f>'1'!Z173</f>
        <v>#DIV/0!</v>
      </c>
      <c r="AA173" s="4" t="e">
        <f>'1'!AA173</f>
        <v>#DIV/0!</v>
      </c>
      <c r="AB173" s="12">
        <f t="shared" si="4"/>
        <v>474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6.2828020392819095E-2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7.8535025491023869E-2</v>
      </c>
      <c r="I174" s="4">
        <f>'1'!I174</f>
        <v>4.7121015294614321E-2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0.24436768952432084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0.30545961190540105</v>
      </c>
      <c r="Y174" s="4">
        <f>'1'!Y174</f>
        <v>0.18327576714324062</v>
      </c>
      <c r="Z174" s="4" t="e">
        <f>'1'!Z174</f>
        <v>#DIV/0!</v>
      </c>
      <c r="AA174" s="4" t="e">
        <f>'1'!AA174</f>
        <v>#DIV/0!</v>
      </c>
      <c r="AB174" s="12">
        <f t="shared" si="4"/>
        <v>474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6.6946416143430998E-2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8.3683020179288747E-2</v>
      </c>
      <c r="I175" s="4">
        <f>'1'!I175</f>
        <v>5.0209812107573248E-2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0.26038606552648497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0.32548258190810619</v>
      </c>
      <c r="Y175" s="4">
        <f>'1'!Y175</f>
        <v>0.19528954914486374</v>
      </c>
      <c r="Z175" s="4" t="e">
        <f>'1'!Z175</f>
        <v>#DIV/0!</v>
      </c>
      <c r="AA175" s="4" t="e">
        <f>'1'!AA175</f>
        <v>#DIV/0!</v>
      </c>
      <c r="AB175" s="12">
        <f t="shared" si="4"/>
        <v>474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7.3536788064840306E-2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9.1920985081050385E-2</v>
      </c>
      <c r="I176" s="4">
        <f>'1'!I176</f>
        <v>5.5152591048630226E-2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0.2860191182547358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0.35752389781841976</v>
      </c>
      <c r="Y176" s="4">
        <f>'1'!Y176</f>
        <v>0.21451433869105185</v>
      </c>
      <c r="Z176" s="4" t="e">
        <f>'1'!Z176</f>
        <v>#DIV/0!</v>
      </c>
      <c r="AA176" s="4" t="e">
        <f>'1'!AA176</f>
        <v>#DIV/0!</v>
      </c>
      <c r="AB176" s="12">
        <f t="shared" si="4"/>
        <v>474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8.6401377795733703E-2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0.10800172224466713</v>
      </c>
      <c r="I177" s="4">
        <f>'1'!I177</f>
        <v>6.4801033346800277E-2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0.33605555183264352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0.42006943979080441</v>
      </c>
      <c r="Y177" s="4">
        <f>'1'!Y177</f>
        <v>0.25204166387448262</v>
      </c>
      <c r="Z177" s="4" t="e">
        <f>'1'!Z177</f>
        <v>#DIV/0!</v>
      </c>
      <c r="AA177" s="4" t="e">
        <f>'1'!AA177</f>
        <v>#DIV/0!</v>
      </c>
      <c r="AB177" s="12">
        <f t="shared" si="4"/>
        <v>474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9.5304050228810902E-2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0.11913006278601362</v>
      </c>
      <c r="I178" s="4">
        <f>'1'!I178</f>
        <v>7.147803767160818E-2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0.37068222762890318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0.46335278453612899</v>
      </c>
      <c r="Y178" s="4">
        <f>'1'!Y178</f>
        <v>0.27801167072167737</v>
      </c>
      <c r="Z178" s="4" t="e">
        <f>'1'!Z178</f>
        <v>#DIV/0!</v>
      </c>
      <c r="AA178" s="4" t="e">
        <f>'1'!AA178</f>
        <v>#DIV/0!</v>
      </c>
      <c r="AB178" s="12">
        <f t="shared" si="4"/>
        <v>474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9.5976497607923802E-2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0.11997062200990476</v>
      </c>
      <c r="I179" s="4">
        <f>'1'!I179</f>
        <v>7.1982373205942848E-2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0.37329769141931235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0.46662211427414046</v>
      </c>
      <c r="Y179" s="4">
        <f>'1'!Y179</f>
        <v>0.27997326856448423</v>
      </c>
      <c r="Z179" s="4" t="e">
        <f>'1'!Z179</f>
        <v>#DIV/0!</v>
      </c>
      <c r="AA179" s="4" t="e">
        <f>'1'!AA179</f>
        <v>#DIV/0!</v>
      </c>
      <c r="AB179" s="12">
        <f t="shared" si="4"/>
        <v>474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0.102299365307419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0.12787420663427373</v>
      </c>
      <c r="I180" s="4">
        <f>'1'!I180</f>
        <v>7.6724523980564244E-2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0.39789029454818947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0.49736286818523684</v>
      </c>
      <c r="Y180" s="4">
        <f>'1'!Y180</f>
        <v>0.2984177209111421</v>
      </c>
      <c r="Z180" s="4" t="e">
        <f>'1'!Z180</f>
        <v>#DIV/0!</v>
      </c>
      <c r="AA180" s="4" t="e">
        <f>'1'!AA180</f>
        <v>#DIV/0!</v>
      </c>
      <c r="AB180" s="12">
        <f t="shared" si="4"/>
        <v>474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0.10845211528765999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0.13556514410957499</v>
      </c>
      <c r="I181" s="4">
        <f>'1'!I181</f>
        <v>8.1339086465745003E-2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0.4218212299412159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0.52727653742651992</v>
      </c>
      <c r="Y181" s="4">
        <f>'1'!Y181</f>
        <v>0.31636592245591194</v>
      </c>
      <c r="Z181" s="4" t="e">
        <f>'1'!Z181</f>
        <v>#DIV/0!</v>
      </c>
      <c r="AA181" s="4" t="e">
        <f>'1'!AA181</f>
        <v>#DIV/0!</v>
      </c>
      <c r="AB181" s="12">
        <f t="shared" si="4"/>
        <v>474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0.11685693232771199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0.14607116540963999</v>
      </c>
      <c r="I182" s="4">
        <f>'1'!I182</f>
        <v>8.7642699245783995E-2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0.45451151220875802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0.56813939026094751</v>
      </c>
      <c r="Y182" s="4">
        <f>'1'!Y182</f>
        <v>0.34088363415656853</v>
      </c>
      <c r="Z182" s="4" t="e">
        <f>'1'!Z182</f>
        <v>#DIV/0!</v>
      </c>
      <c r="AA182" s="4" t="e">
        <f>'1'!AA182</f>
        <v>#DIV/0!</v>
      </c>
      <c r="AB182" s="12">
        <f t="shared" si="4"/>
        <v>474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0.121324634581472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0.15165579322684</v>
      </c>
      <c r="I183" s="4">
        <f>'1'!I183</f>
        <v>9.099347593610399E-2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0.47188850531482629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0.58986063164353286</v>
      </c>
      <c r="Y183" s="4">
        <f>'1'!Y183</f>
        <v>0.35391637898611972</v>
      </c>
      <c r="Z183" s="4" t="e">
        <f>'1'!Z183</f>
        <v>#DIV/0!</v>
      </c>
      <c r="AA183" s="4" t="e">
        <f>'1'!AA183</f>
        <v>#DIV/0!</v>
      </c>
      <c r="AB183" s="12">
        <f t="shared" si="4"/>
        <v>474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0.126411003896054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0.1580137548700675</v>
      </c>
      <c r="I184" s="4">
        <f>'1'!I184</f>
        <v>9.4808252922040509E-2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0.4916717852860964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0.61458973160762054</v>
      </c>
      <c r="Y184" s="4">
        <f>'1'!Y184</f>
        <v>0.36875383896457231</v>
      </c>
      <c r="Z184" s="4" t="e">
        <f>'1'!Z184</f>
        <v>#DIV/0!</v>
      </c>
      <c r="AA184" s="4" t="e">
        <f>'1'!AA184</f>
        <v>#DIV/0!</v>
      </c>
      <c r="AB184" s="12">
        <f t="shared" si="4"/>
        <v>474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0.120037740546013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0.15004717568251624</v>
      </c>
      <c r="I185" s="4">
        <f>'1'!I185</f>
        <v>9.0028305409509748E-2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0.46688316979507644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0.58360396224384559</v>
      </c>
      <c r="Y185" s="4">
        <f>'1'!Y185</f>
        <v>0.35016237734630734</v>
      </c>
      <c r="Z185" s="4" t="e">
        <f>'1'!Z185</f>
        <v>#DIV/0!</v>
      </c>
      <c r="AA185" s="4" t="e">
        <f>'1'!AA185</f>
        <v>#DIV/0!</v>
      </c>
      <c r="AB185" s="12">
        <f t="shared" si="4"/>
        <v>474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0.121793879197804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0.152242348997255</v>
      </c>
      <c r="I186" s="4">
        <f>'1'!I186</f>
        <v>9.1345409398353006E-2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0.47371361809090673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0.59214202261363336</v>
      </c>
      <c r="Y186" s="4">
        <f>'1'!Y186</f>
        <v>0.35528521356818005</v>
      </c>
      <c r="Z186" s="4" t="e">
        <f>'1'!Z186</f>
        <v>#DIV/0!</v>
      </c>
      <c r="AA186" s="4" t="e">
        <f>'1'!AA186</f>
        <v>#DIV/0!</v>
      </c>
      <c r="AB186" s="12">
        <f t="shared" si="4"/>
        <v>474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0.12865937298326399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0.16082421622908</v>
      </c>
      <c r="I187" s="4">
        <f>'1'!I187</f>
        <v>9.6494529737447987E-2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0.50041674900776423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0.62552093625970528</v>
      </c>
      <c r="Y187" s="4">
        <f>'1'!Y187</f>
        <v>0.37531256175582317</v>
      </c>
      <c r="Z187" s="4" t="e">
        <f>'1'!Z187</f>
        <v>#DIV/0!</v>
      </c>
      <c r="AA187" s="4" t="e">
        <f>'1'!AA187</f>
        <v>#DIV/0!</v>
      </c>
      <c r="AB187" s="12">
        <f t="shared" si="4"/>
        <v>474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0.126621059985638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0.15827632498204749</v>
      </c>
      <c r="I188" s="4">
        <f>'1'!I188</f>
        <v>9.4965794989228497E-2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0.49248879210823115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0.61561099013528897</v>
      </c>
      <c r="Y188" s="4">
        <f>'1'!Y188</f>
        <v>0.36936659408117334</v>
      </c>
      <c r="Z188" s="4" t="e">
        <f>'1'!Z188</f>
        <v>#DIV/0!</v>
      </c>
      <c r="AA188" s="4" t="e">
        <f>'1'!AA188</f>
        <v>#DIV/0!</v>
      </c>
      <c r="AB188" s="12">
        <f t="shared" si="4"/>
        <v>474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0.124423657923506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0.1555295724043825</v>
      </c>
      <c r="I189" s="4">
        <f>'1'!I189</f>
        <v>9.3317743442629497E-2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0.48394206309270821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0.60492757886588522</v>
      </c>
      <c r="Y189" s="4">
        <f>'1'!Y189</f>
        <v>0.36295654731953114</v>
      </c>
      <c r="Z189" s="4" t="e">
        <f>'1'!Z189</f>
        <v>#DIV/0!</v>
      </c>
      <c r="AA189" s="4" t="e">
        <f>'1'!AA189</f>
        <v>#DIV/0!</v>
      </c>
      <c r="AB189" s="12">
        <f t="shared" si="4"/>
        <v>474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0.12718993834563799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0.15898742293204748</v>
      </c>
      <c r="I190" s="4">
        <f>'1'!I190</f>
        <v>9.5392453759228502E-2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0.49470142732392658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0.61837678415490827</v>
      </c>
      <c r="Y190" s="4">
        <f>'1'!Y190</f>
        <v>0.37102607049294495</v>
      </c>
      <c r="Z190" s="4" t="e">
        <f>'1'!Z190</f>
        <v>#DIV/0!</v>
      </c>
      <c r="AA190" s="4" t="e">
        <f>'1'!AA190</f>
        <v>#DIV/0!</v>
      </c>
      <c r="AB190" s="12">
        <f t="shared" si="4"/>
        <v>474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0.12561535193912099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0.15701918992390124</v>
      </c>
      <c r="I191" s="4">
        <f>'1'!I191</f>
        <v>9.4211513954340742E-2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0.48857712100787176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0.61072140125983965</v>
      </c>
      <c r="Y191" s="4">
        <f>'1'!Y191</f>
        <v>0.36643284075590382</v>
      </c>
      <c r="Z191" s="4" t="e">
        <f>'1'!Z191</f>
        <v>#DIV/0!</v>
      </c>
      <c r="AA191" s="4" t="e">
        <f>'1'!AA191</f>
        <v>#DIV/0!</v>
      </c>
      <c r="AB191" s="12">
        <f t="shared" si="4"/>
        <v>474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0.12809825901276201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0.16012282376595249</v>
      </c>
      <c r="I192" s="4">
        <f>'1'!I192</f>
        <v>9.6073694259571504E-2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0.49823431315073602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0.62279289143841998</v>
      </c>
      <c r="Y192" s="4">
        <f>'1'!Y192</f>
        <v>0.373675734863052</v>
      </c>
      <c r="Z192" s="4" t="e">
        <f>'1'!Z192</f>
        <v>#DIV/0!</v>
      </c>
      <c r="AA192" s="4" t="e">
        <f>'1'!AA192</f>
        <v>#DIV/0!</v>
      </c>
      <c r="AB192" s="12">
        <f t="shared" si="4"/>
        <v>474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0.13397517225053701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0.16746896531317126</v>
      </c>
      <c r="I193" s="4">
        <f>'1'!I193</f>
        <v>0.10048137918790276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0.52109238985713047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0.65136548732141308</v>
      </c>
      <c r="Y193" s="4">
        <f>'1'!Y193</f>
        <v>0.39081929239284785</v>
      </c>
      <c r="Z193" s="4" t="e">
        <f>'1'!Z193</f>
        <v>#DIV/0!</v>
      </c>
      <c r="AA193" s="4" t="e">
        <f>'1'!AA193</f>
        <v>#DIV/0!</v>
      </c>
      <c r="AB193" s="12">
        <f t="shared" si="4"/>
        <v>474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0.14290652393731701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0.17863315492164628</v>
      </c>
      <c r="I194" s="4">
        <f>'1'!I194</f>
        <v>0.10717989295298776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0.55583061274528989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0.69478826593161236</v>
      </c>
      <c r="Y194" s="4">
        <f>'1'!Y194</f>
        <v>0.41687295955896742</v>
      </c>
      <c r="Z194" s="4" t="e">
        <f>'1'!Z194</f>
        <v>#DIV/0!</v>
      </c>
      <c r="AA194" s="4" t="e">
        <f>'1'!AA194</f>
        <v>#DIV/0!</v>
      </c>
      <c r="AB194" s="12">
        <f t="shared" si="4"/>
        <v>474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0.15027472140257001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0.18784340175321251</v>
      </c>
      <c r="I195" s="4">
        <f>'1'!I195</f>
        <v>0.1127060410519275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0.58448899445595448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0.73061124306994307</v>
      </c>
      <c r="Y195" s="4">
        <f>'1'!Y195</f>
        <v>0.43836674584196589</v>
      </c>
      <c r="Z195" s="4" t="e">
        <f>'1'!Z195</f>
        <v>#DIV/0!</v>
      </c>
      <c r="AA195" s="4" t="e">
        <f>'1'!AA195</f>
        <v>#DIV/0!</v>
      </c>
      <c r="AB195" s="12">
        <f t="shared" si="4"/>
        <v>474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0.158755132681839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0.19844391585229876</v>
      </c>
      <c r="I196" s="4">
        <f>'1'!I196</f>
        <v>0.11906634951137925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0.61747329823592545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0.77184162279490676</v>
      </c>
      <c r="Y196" s="4">
        <f>'1'!Y196</f>
        <v>0.46310497367694409</v>
      </c>
      <c r="Z196" s="4" t="e">
        <f>'1'!Z196</f>
        <v>#DIV/0!</v>
      </c>
      <c r="AA196" s="4" t="e">
        <f>'1'!AA196</f>
        <v>#DIV/0!</v>
      </c>
      <c r="AB196" s="12">
        <f t="shared" si="4"/>
        <v>474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0.16930607896812999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0.21163259871016249</v>
      </c>
      <c r="I197" s="4">
        <f>'1'!I197</f>
        <v>0.12697955922609749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0.65851088544869762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0.82313860681087203</v>
      </c>
      <c r="Y197" s="4">
        <f>'1'!Y197</f>
        <v>0.49388316408652322</v>
      </c>
      <c r="Z197" s="4" t="e">
        <f>'1'!Z197</f>
        <v>#DIV/0!</v>
      </c>
      <c r="AA197" s="4" t="e">
        <f>'1'!AA197</f>
        <v>#DIV/0!</v>
      </c>
      <c r="AB197" s="12">
        <f t="shared" si="4"/>
        <v>474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0.173525642826729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0.21690705353341125</v>
      </c>
      <c r="I198" s="4">
        <f>'1'!I198</f>
        <v>0.13014423212004675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0.67492275175419758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0.84365343969274698</v>
      </c>
      <c r="Y198" s="4">
        <f>'1'!Y198</f>
        <v>0.50619206381564819</v>
      </c>
      <c r="Z198" s="4" t="e">
        <f>'1'!Z198</f>
        <v>#DIV/0!</v>
      </c>
      <c r="AA198" s="4" t="e">
        <f>'1'!AA198</f>
        <v>#DIV/0!</v>
      </c>
      <c r="AB198" s="12">
        <f t="shared" si="4"/>
        <v>474</v>
      </c>
      <c r="AC198" s="6" t="str">
        <f>'1'!AC198</f>
        <v>FAIL</v>
      </c>
      <c r="AD198" s="4" t="b">
        <f>'1'!AD198</f>
        <v>0</v>
      </c>
      <c r="AE198" s="4" t="e">
        <f>'1'!AE198</f>
        <v>#N/A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0.17310633864352901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0.21638292330441125</v>
      </c>
      <c r="I199" s="4">
        <f>'1'!I199</f>
        <v>0.12982975398264676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0.67329188078586477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0.84161485098233091</v>
      </c>
      <c r="Y199" s="4">
        <f>'1'!Y199</f>
        <v>0.50496891058939863</v>
      </c>
      <c r="Z199" s="4" t="e">
        <f>'1'!Z199</f>
        <v>#DIV/0!</v>
      </c>
      <c r="AA199" s="4" t="e">
        <f>'1'!AA199</f>
        <v>#DIV/0!</v>
      </c>
      <c r="AB199" s="12">
        <f t="shared" si="4"/>
        <v>474</v>
      </c>
      <c r="AC199" s="6" t="str">
        <f>'1'!AC199</f>
        <v>FAIL</v>
      </c>
      <c r="AD199" s="4" t="b">
        <f>'1'!AD199</f>
        <v>0</v>
      </c>
      <c r="AE199" s="4" t="e">
        <f>'1'!AE199</f>
        <v>#N/A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0.18628198704076601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0.23285248380095752</v>
      </c>
      <c r="I200" s="4">
        <f>'1'!I200</f>
        <v>0.1397114902805745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0.72453816766052848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0.90567270957566059</v>
      </c>
      <c r="Y200" s="4">
        <f>'1'!Y200</f>
        <v>0.54340362574539636</v>
      </c>
      <c r="Z200" s="4" t="e">
        <f>'1'!Z200</f>
        <v>#DIV/0!</v>
      </c>
      <c r="AA200" s="4" t="e">
        <f>'1'!AA200</f>
        <v>#DIV/0!</v>
      </c>
      <c r="AB200" s="12">
        <f t="shared" si="4"/>
        <v>474</v>
      </c>
      <c r="AC200" s="6" t="str">
        <f>'1'!AC200</f>
        <v>FAIL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0.189106921888059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0.23638365236007375</v>
      </c>
      <c r="I201" s="4">
        <f>'1'!I201</f>
        <v>0.14183019141604425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0.73552566650855244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0.91940708313569053</v>
      </c>
      <c r="Y201" s="4">
        <f>'1'!Y201</f>
        <v>0.55164424988141436</v>
      </c>
      <c r="Z201" s="4" t="e">
        <f>'1'!Z201</f>
        <v>#DIV/0!</v>
      </c>
      <c r="AA201" s="4" t="e">
        <f>'1'!AA201</f>
        <v>#DIV/0!</v>
      </c>
      <c r="AB201" s="12">
        <f t="shared" si="4"/>
        <v>474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0.18186461751281299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0.22733077189101625</v>
      </c>
      <c r="I202" s="4">
        <f>'1'!I202</f>
        <v>0.13639846313460974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0.70735694217273015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0.88419617771591263</v>
      </c>
      <c r="Y202" s="4">
        <f>'1'!Y202</f>
        <v>0.53051770662954767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474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0.19443518957470099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0.24304398696837623</v>
      </c>
      <c r="I203" s="4">
        <f>'1'!I203</f>
        <v>0.14582639218102575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0.75624980289882815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0.94531225362353521</v>
      </c>
      <c r="Y203" s="4">
        <f>'1'!Y203</f>
        <v>0.56718735217412108</v>
      </c>
      <c r="Z203" s="4" t="e">
        <f>'1'!Z203</f>
        <v>#DIV/0!</v>
      </c>
      <c r="AA203" s="4" t="e">
        <f>'1'!AA203</f>
        <v>#DIV/0!</v>
      </c>
      <c r="AB203" s="12">
        <f t="shared" si="5"/>
        <v>474</v>
      </c>
      <c r="AC203" s="6" t="str">
        <f>'1'!AC203</f>
        <v>FAIL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0.204952789442782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0.25619098680347752</v>
      </c>
      <c r="I204" s="4">
        <f>'1'!I204</f>
        <v>0.15371459208208649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0.79715769022417848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0.99644711278022313</v>
      </c>
      <c r="Y204" s="4">
        <f>'1'!Y204</f>
        <v>0.59786826766813383</v>
      </c>
      <c r="Z204" s="4" t="e">
        <f>'1'!Z204</f>
        <v>#DIV/0!</v>
      </c>
      <c r="AA204" s="4" t="e">
        <f>'1'!AA204</f>
        <v>#DIV/0!</v>
      </c>
      <c r="AB204" s="12">
        <f t="shared" si="5"/>
        <v>474</v>
      </c>
      <c r="AC204" s="6" t="str">
        <f>'1'!AC204</f>
        <v>FAIL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0.20946315302436599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0.26182894128045747</v>
      </c>
      <c r="I205" s="4">
        <f>'1'!I205</f>
        <v>0.15709736476827449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0.81470061327754106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1.0183757665969264</v>
      </c>
      <c r="Y205" s="4">
        <f>'1'!Y205</f>
        <v>0.61102545995815583</v>
      </c>
      <c r="Z205" s="4" t="e">
        <f>'1'!Z205</f>
        <v>#DIV/0!</v>
      </c>
      <c r="AA205" s="4" t="e">
        <f>'1'!AA205</f>
        <v>#DIV/0!</v>
      </c>
      <c r="AB205" s="12">
        <f t="shared" si="5"/>
        <v>474</v>
      </c>
      <c r="AC205" s="6" t="str">
        <f>'1'!AC205</f>
        <v>FAIL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0.20950415798382099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0.26188019747977626</v>
      </c>
      <c r="I206" s="4">
        <f>'1'!I206</f>
        <v>0.15712811848786573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0.81486010083004401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1.0185751260375551</v>
      </c>
      <c r="Y206" s="4">
        <f>'1'!Y206</f>
        <v>0.61114507562253295</v>
      </c>
      <c r="Z206" s="4" t="e">
        <f>'1'!Z206</f>
        <v>#DIV/0!</v>
      </c>
      <c r="AA206" s="4" t="e">
        <f>'1'!AA206</f>
        <v>#DIV/0!</v>
      </c>
      <c r="AB206" s="12">
        <f t="shared" si="5"/>
        <v>474</v>
      </c>
      <c r="AC206" s="6" t="str">
        <f>'1'!AC206</f>
        <v>FAIL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0.21012943579117099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0.26266179473896373</v>
      </c>
      <c r="I207" s="4">
        <f>'1'!I207</f>
        <v>0.15759707684337826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0.81729209999439167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1.0216151249929897</v>
      </c>
      <c r="Y207" s="4">
        <f>'1'!Y207</f>
        <v>0.61296907499579378</v>
      </c>
      <c r="Z207" s="4" t="e">
        <f>'1'!Z207</f>
        <v>#DIV/0!</v>
      </c>
      <c r="AA207" s="4" t="e">
        <f>'1'!AA207</f>
        <v>#DIV/0!</v>
      </c>
      <c r="AB207" s="12">
        <f t="shared" si="5"/>
        <v>474</v>
      </c>
      <c r="AC207" s="6" t="str">
        <f>'1'!AC207</f>
        <v>FAIL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0.21790814510666101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0.27238518138332624</v>
      </c>
      <c r="I208" s="4">
        <f>'1'!I208</f>
        <v>0.16343110882999576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0.8475471551596323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1.0594339439495404</v>
      </c>
      <c r="Y208" s="4">
        <f>'1'!Y208</f>
        <v>0.63566036636972423</v>
      </c>
      <c r="Z208" s="4" t="e">
        <f>'1'!Z208</f>
        <v>#DIV/0!</v>
      </c>
      <c r="AA208" s="4" t="e">
        <f>'1'!AA208</f>
        <v>#DIV/0!</v>
      </c>
      <c r="AB208" s="12">
        <f t="shared" si="5"/>
        <v>474</v>
      </c>
      <c r="AC208" s="6" t="str">
        <f>'1'!AC208</f>
        <v>FAIL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0.216055658710499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0.27006957338812376</v>
      </c>
      <c r="I209" s="4">
        <f>'1'!I209</f>
        <v>0.16204174403287425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0.84034196521929982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1.0504274565241247</v>
      </c>
      <c r="Y209" s="4">
        <f>'1'!Y209</f>
        <v>0.63025647391447492</v>
      </c>
      <c r="Z209" s="4" t="e">
        <f>'1'!Z209</f>
        <v>#DIV/0!</v>
      </c>
      <c r="AA209" s="4" t="e">
        <f>'1'!AA209</f>
        <v>#DIV/0!</v>
      </c>
      <c r="AB209" s="12">
        <f t="shared" si="5"/>
        <v>474</v>
      </c>
      <c r="AC209" s="6" t="str">
        <f>'1'!AC209</f>
        <v>FAIL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0.21765803703855299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0.27207254629819122</v>
      </c>
      <c r="I210" s="4">
        <f>'1'!I210</f>
        <v>0.16324352777891474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0.84657436737557012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1.0582179592194627</v>
      </c>
      <c r="Y210" s="4">
        <f>'1'!Y210</f>
        <v>0.63493077553167754</v>
      </c>
      <c r="Z210" s="4" t="e">
        <f>'1'!Z210</f>
        <v>#DIV/0!</v>
      </c>
      <c r="AA210" s="4" t="e">
        <f>'1'!AA210</f>
        <v>#DIV/0!</v>
      </c>
      <c r="AB210" s="12">
        <f t="shared" si="5"/>
        <v>474</v>
      </c>
      <c r="AC210" s="6" t="str">
        <f>'1'!AC210</f>
        <v>FAIL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0.21851210264666601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0.27314012830833251</v>
      </c>
      <c r="I211" s="4">
        <f>'1'!I211</f>
        <v>0.16388407698499952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0.84989622978746648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1.062370287234333</v>
      </c>
      <c r="Y211" s="4">
        <f>'1'!Y211</f>
        <v>0.63742217234059984</v>
      </c>
      <c r="Z211" s="4" t="e">
        <f>'1'!Z211</f>
        <v>#DIV/0!</v>
      </c>
      <c r="AA211" s="4" t="e">
        <f>'1'!AA211</f>
        <v>#DIV/0!</v>
      </c>
      <c r="AB211" s="12">
        <f t="shared" si="5"/>
        <v>474</v>
      </c>
      <c r="AC211" s="6" t="str">
        <f>'1'!AC211</f>
        <v>FAIL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0.22267311409351501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0.27834139261689378</v>
      </c>
      <c r="I212" s="4">
        <f>'1'!I212</f>
        <v>0.16700483557013626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0.86608035825424456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1.0826004478178057</v>
      </c>
      <c r="Y212" s="4">
        <f>'1'!Y212</f>
        <v>0.6495602686906834</v>
      </c>
      <c r="Z212" s="4" t="e">
        <f>'1'!Z212</f>
        <v>#DIV/0!</v>
      </c>
      <c r="AA212" s="4" t="e">
        <f>'1'!AA212</f>
        <v>#DIV/0!</v>
      </c>
      <c r="AB212" s="12">
        <f t="shared" si="5"/>
        <v>474</v>
      </c>
      <c r="AC212" s="6" t="str">
        <f>'1'!AC212</f>
        <v>FAIL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0.22914095566192899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0.28642619457741125</v>
      </c>
      <c r="I213" s="4">
        <f>'1'!I213</f>
        <v>0.17185571674644673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0.89123683287179167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1.1140460410897397</v>
      </c>
      <c r="Y213" s="4">
        <f>'1'!Y213</f>
        <v>0.66842762465384375</v>
      </c>
      <c r="Z213" s="4" t="e">
        <f>'1'!Z213</f>
        <v>#DIV/0!</v>
      </c>
      <c r="AA213" s="4" t="e">
        <f>'1'!AA213</f>
        <v>#DIV/0!</v>
      </c>
      <c r="AB213" s="12">
        <f t="shared" si="5"/>
        <v>474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0.22939339816510901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0.28674174770638627</v>
      </c>
      <c r="I214" s="4">
        <f>'1'!I214</f>
        <v>0.17204504862383174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0.89221870037062645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1.1152733754632831</v>
      </c>
      <c r="Y214" s="4">
        <f>'1'!Y214</f>
        <v>0.66916402527796981</v>
      </c>
      <c r="Z214" s="4" t="e">
        <f>'1'!Z214</f>
        <v>#DIV/0!</v>
      </c>
      <c r="AA214" s="4" t="e">
        <f>'1'!AA214</f>
        <v>#DIV/0!</v>
      </c>
      <c r="AB214" s="12">
        <f t="shared" si="5"/>
        <v>474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0.23386737524243201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0.29233421905304002</v>
      </c>
      <c r="I215" s="4">
        <f>'1'!I215</f>
        <v>0.17540053143182399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0.90962009921360432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1.1370251240170055</v>
      </c>
      <c r="Y215" s="4">
        <f>'1'!Y215</f>
        <v>0.68221507441020324</v>
      </c>
      <c r="Z215" s="4" t="e">
        <f>'1'!Z215</f>
        <v>#DIV/0!</v>
      </c>
      <c r="AA215" s="4" t="e">
        <f>'1'!AA215</f>
        <v>#DIV/0!</v>
      </c>
      <c r="AB215" s="12">
        <f t="shared" si="5"/>
        <v>474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0.231593987188707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0.28949248398588373</v>
      </c>
      <c r="I216" s="4">
        <f>'1'!I216</f>
        <v>0.17369549039153026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0.90077782497660686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1.1259722812207587</v>
      </c>
      <c r="Y216" s="4">
        <f>'1'!Y216</f>
        <v>0.67558336873245517</v>
      </c>
      <c r="Z216" s="4" t="e">
        <f>'1'!Z216</f>
        <v>#DIV/0!</v>
      </c>
      <c r="AA216" s="4" t="e">
        <f>'1'!AA216</f>
        <v>#DIV/0!</v>
      </c>
      <c r="AB216" s="12">
        <f t="shared" si="5"/>
        <v>474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0.23108147786334399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0.28885184732918001</v>
      </c>
      <c r="I217" s="4">
        <f>'1'!I217</f>
        <v>0.17331110839750799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0.89878443542023401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1.1234805442752924</v>
      </c>
      <c r="Y217" s="4">
        <f>'1'!Y217</f>
        <v>0.67408832656517548</v>
      </c>
      <c r="Z217" s="4" t="e">
        <f>'1'!Z217</f>
        <v>#DIV/0!</v>
      </c>
      <c r="AA217" s="4" t="e">
        <f>'1'!AA217</f>
        <v>#DIV/0!</v>
      </c>
      <c r="AB217" s="12">
        <f t="shared" si="5"/>
        <v>474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0.233041708492152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0.29130213561519003</v>
      </c>
      <c r="I218" s="4">
        <f>'1'!I218</f>
        <v>0.174781281369114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0.90640869330233287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1.1330108666279162</v>
      </c>
      <c r="Y218" s="4">
        <f>'1'!Y218</f>
        <v>0.67980651997674968</v>
      </c>
      <c r="Z218" s="4" t="e">
        <f>'1'!Z218</f>
        <v>#DIV/0!</v>
      </c>
      <c r="AA218" s="4" t="e">
        <f>'1'!AA218</f>
        <v>#DIV/0!</v>
      </c>
      <c r="AB218" s="12">
        <f t="shared" si="5"/>
        <v>474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0.237197082161029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0.29649635270128627</v>
      </c>
      <c r="I219" s="4">
        <f>'1'!I219</f>
        <v>0.17789781162077176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0.92257089380180513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1.1532136172522565</v>
      </c>
      <c r="Y219" s="4">
        <f>'1'!Y219</f>
        <v>0.69192817035135379</v>
      </c>
      <c r="Z219" s="4" t="e">
        <f>'1'!Z219</f>
        <v>#DIV/0!</v>
      </c>
      <c r="AA219" s="4" t="e">
        <f>'1'!AA219</f>
        <v>#DIV/0!</v>
      </c>
      <c r="AB219" s="12">
        <f t="shared" si="5"/>
        <v>474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0.236590705907715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0.29573838238464373</v>
      </c>
      <c r="I220" s="4">
        <f>'1'!I220</f>
        <v>0.17744302943078624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0.92021241166153878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1.1502655145769234</v>
      </c>
      <c r="Y220" s="4">
        <f>'1'!Y220</f>
        <v>0.69015930874615405</v>
      </c>
      <c r="Z220" s="4" t="e">
        <f>'1'!Z220</f>
        <v>#DIV/0!</v>
      </c>
      <c r="AA220" s="4" t="e">
        <f>'1'!AA220</f>
        <v>#DIV/0!</v>
      </c>
      <c r="AB220" s="12">
        <f t="shared" si="5"/>
        <v>474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0.23575273740514299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0.29469092175642875</v>
      </c>
      <c r="I221" s="4">
        <f>'1'!I221</f>
        <v>0.17681455305385724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0.91695315845592473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1.146191448069906</v>
      </c>
      <c r="Y221" s="4">
        <f>'1'!Y221</f>
        <v>0.68771486884194355</v>
      </c>
      <c r="Z221" s="4" t="e">
        <f>'1'!Z221</f>
        <v>#DIV/0!</v>
      </c>
      <c r="AA221" s="4" t="e">
        <f>'1'!AA221</f>
        <v>#DIV/0!</v>
      </c>
      <c r="AB221" s="12">
        <f t="shared" si="5"/>
        <v>474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0.23880636558853999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0.298507956985675</v>
      </c>
      <c r="I222" s="4">
        <f>'1'!I222</f>
        <v>0.179104774191405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0.9288301531340567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1.1610376914175708</v>
      </c>
      <c r="Y222" s="4">
        <f>'1'!Y222</f>
        <v>0.69662261485054255</v>
      </c>
      <c r="Z222" s="4" t="e">
        <f>'1'!Z222</f>
        <v>#DIV/0!</v>
      </c>
      <c r="AA222" s="4" t="e">
        <f>'1'!AA222</f>
        <v>#DIV/0!</v>
      </c>
      <c r="AB222" s="12">
        <f t="shared" si="5"/>
        <v>474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0.240343190188644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0.30042898773580501</v>
      </c>
      <c r="I223" s="4">
        <f>'1'!I223</f>
        <v>0.18025739264148299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0.93480758604350545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1.1685094825543818</v>
      </c>
      <c r="Y223" s="4">
        <f>'1'!Y223</f>
        <v>0.70110568953262908</v>
      </c>
      <c r="Z223" s="4" t="e">
        <f>'1'!Z223</f>
        <v>#DIV/0!</v>
      </c>
      <c r="AA223" s="4" t="e">
        <f>'1'!AA223</f>
        <v>#DIV/0!</v>
      </c>
      <c r="AB223" s="12">
        <f t="shared" si="5"/>
        <v>474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0.239321472315839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0.29915184039479875</v>
      </c>
      <c r="I224" s="4">
        <f>'1'!I224</f>
        <v>0.17949110423687925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0.93083364520688472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1.1635420565086059</v>
      </c>
      <c r="Y224" s="4">
        <f>'1'!Y224</f>
        <v>0.69812523390516357</v>
      </c>
      <c r="Z224" s="4" t="e">
        <f>'1'!Z224</f>
        <v>#DIV/0!</v>
      </c>
      <c r="AA224" s="4" t="e">
        <f>'1'!AA224</f>
        <v>#DIV/0!</v>
      </c>
      <c r="AB224" s="12">
        <f t="shared" si="5"/>
        <v>474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0.236614579530492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0.29576822441311501</v>
      </c>
      <c r="I225" s="4">
        <f>'1'!I225</f>
        <v>0.177460934647869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0.92030526739695928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1.1503815842461991</v>
      </c>
      <c r="Y225" s="4">
        <f>'1'!Y225</f>
        <v>0.69022895054771949</v>
      </c>
      <c r="Z225" s="4" t="e">
        <f>'1'!Z225</f>
        <v>#DIV/0!</v>
      </c>
      <c r="AA225" s="4" t="e">
        <f>'1'!AA225</f>
        <v>#DIV/0!</v>
      </c>
      <c r="AB225" s="12">
        <f t="shared" si="5"/>
        <v>474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0.23721091638247599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0.296513645478095</v>
      </c>
      <c r="I226" s="4">
        <f>'1'!I226</f>
        <v>0.17790818728685698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0.92262470158868481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1.153280876985856</v>
      </c>
      <c r="Y226" s="4">
        <f>'1'!Y226</f>
        <v>0.69196852619151361</v>
      </c>
      <c r="Z226" s="4" t="e">
        <f>'1'!Z226</f>
        <v>#DIV/0!</v>
      </c>
      <c r="AA226" s="4" t="e">
        <f>'1'!AA226</f>
        <v>#DIV/0!</v>
      </c>
      <c r="AB226" s="12">
        <f t="shared" si="5"/>
        <v>474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0.23657929574720599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0.29572411968400747</v>
      </c>
      <c r="I227" s="4">
        <f>'1'!I227</f>
        <v>0.1774344718104045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0.92016803218653298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1.1502100402331663</v>
      </c>
      <c r="Y227" s="4">
        <f>'1'!Y227</f>
        <v>0.69012602413989976</v>
      </c>
      <c r="Z227" s="4" t="e">
        <f>'1'!Z227</f>
        <v>#DIV/0!</v>
      </c>
      <c r="AA227" s="4" t="e">
        <f>'1'!AA227</f>
        <v>#DIV/0!</v>
      </c>
      <c r="AB227" s="12">
        <f t="shared" si="5"/>
        <v>474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0.23722772081315799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0.29653465101644749</v>
      </c>
      <c r="I228" s="4">
        <f>'1'!I228</f>
        <v>0.17792079060986848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0.92269006191476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1.1533625773934499</v>
      </c>
      <c r="Y228" s="4">
        <f>'1'!Y228</f>
        <v>0.69201754643607005</v>
      </c>
      <c r="Z228" s="4" t="e">
        <f>'1'!Z228</f>
        <v>#DIV/0!</v>
      </c>
      <c r="AA228" s="4" t="e">
        <f>'1'!AA228</f>
        <v>#DIV/0!</v>
      </c>
      <c r="AB228" s="12">
        <f t="shared" si="5"/>
        <v>474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0.240242921466053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0.30030365183256624</v>
      </c>
      <c r="I229" s="4">
        <f>'1'!I229</f>
        <v>0.18018219109953976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0.93441759387252943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1.1680219923406618</v>
      </c>
      <c r="Y229" s="4">
        <f>'1'!Y229</f>
        <v>0.70081319540439702</v>
      </c>
      <c r="Z229" s="4" t="e">
        <f>'1'!Z229</f>
        <v>#DIV/0!</v>
      </c>
      <c r="AA229" s="4" t="e">
        <f>'1'!AA229</f>
        <v>#DIV/0!</v>
      </c>
      <c r="AB229" s="12">
        <f t="shared" si="5"/>
        <v>474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0.235520591681391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0.29440073960173874</v>
      </c>
      <c r="I230" s="4">
        <f>'1'!I230</f>
        <v>0.17664044376104326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0.91605023466823354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1.1450627933352919</v>
      </c>
      <c r="Y230" s="4">
        <f>'1'!Y230</f>
        <v>0.68703767600117516</v>
      </c>
      <c r="Z230" s="4" t="e">
        <f>'1'!Z230</f>
        <v>#DIV/0!</v>
      </c>
      <c r="AA230" s="4" t="e">
        <f>'1'!AA230</f>
        <v>#DIV/0!</v>
      </c>
      <c r="AB230" s="12">
        <f t="shared" si="5"/>
        <v>474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0.23484511518186801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0.29355639397733502</v>
      </c>
      <c r="I231" s="4">
        <f>'1'!I231</f>
        <v>0.17613383638640101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0.91342298920539111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1.1417787365067389</v>
      </c>
      <c r="Y231" s="4">
        <f>'1'!Y231</f>
        <v>0.68506724190404333</v>
      </c>
      <c r="Z231" s="4" t="e">
        <f>'1'!Z231</f>
        <v>#DIV/0!</v>
      </c>
      <c r="AA231" s="4" t="e">
        <f>'1'!AA231</f>
        <v>#DIV/0!</v>
      </c>
      <c r="AB231" s="12">
        <f t="shared" si="5"/>
        <v>474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0.23618107599509899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0.29522634499387373</v>
      </c>
      <c r="I232" s="4">
        <f>'1'!I232</f>
        <v>0.17713580699632425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0.91861916847672775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1.1482739605959096</v>
      </c>
      <c r="Y232" s="4">
        <f>'1'!Y232</f>
        <v>0.68896437635754582</v>
      </c>
      <c r="Z232" s="4" t="e">
        <f>'1'!Z232</f>
        <v>#DIV/0!</v>
      </c>
      <c r="AA232" s="4" t="e">
        <f>'1'!AA232</f>
        <v>#DIV/0!</v>
      </c>
      <c r="AB232" s="12">
        <f t="shared" si="5"/>
        <v>474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0.23840906589566099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0.29801133236957622</v>
      </c>
      <c r="I233" s="4">
        <f>'1'!I233</f>
        <v>0.17880679942174574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0.92728486796685661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1.1591060849585708</v>
      </c>
      <c r="Y233" s="4">
        <f>'1'!Y233</f>
        <v>0.6954636509751424</v>
      </c>
      <c r="Z233" s="4" t="e">
        <f>'1'!Z233</f>
        <v>#DIV/0!</v>
      </c>
      <c r="AA233" s="4" t="e">
        <f>'1'!AA233</f>
        <v>#DIV/0!</v>
      </c>
      <c r="AB233" s="12">
        <f t="shared" si="5"/>
        <v>474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0.238686479320877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0.29835809915109623</v>
      </c>
      <c r="I234" s="4">
        <f>'1'!I234</f>
        <v>0.17901485949065776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0.92836385911346953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1.1604548238918369</v>
      </c>
      <c r="Y234" s="4">
        <f>'1'!Y234</f>
        <v>0.6962728943351022</v>
      </c>
      <c r="Z234" s="4" t="e">
        <f>'1'!Z234</f>
        <v>#DIV/0!</v>
      </c>
      <c r="AA234" s="4" t="e">
        <f>'1'!AA234</f>
        <v>#DIV/0!</v>
      </c>
      <c r="AB234" s="12">
        <f t="shared" si="5"/>
        <v>474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0.23797701518988601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0.29747126898735754</v>
      </c>
      <c r="I235" s="4">
        <f>'1'!I235</f>
        <v>0.17848276139241451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0.92560441978358632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1.1570055247294828</v>
      </c>
      <c r="Y235" s="4">
        <f>'1'!Y235</f>
        <v>0.69420331483768971</v>
      </c>
      <c r="Z235" s="4" t="e">
        <f>'1'!Z235</f>
        <v>#DIV/0!</v>
      </c>
      <c r="AA235" s="4" t="e">
        <f>'1'!AA235</f>
        <v>#DIV/0!</v>
      </c>
      <c r="AB235" s="12">
        <f t="shared" si="5"/>
        <v>474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0.23708783569236999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0.29635979461546247</v>
      </c>
      <c r="I236" s="4">
        <f>'1'!I236</f>
        <v>0.17781587676927749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0.92214598295839512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1.1526824786979939</v>
      </c>
      <c r="Y236" s="4">
        <f>'1'!Y236</f>
        <v>0.69160948721879634</v>
      </c>
      <c r="Z236" s="4" t="e">
        <f>'1'!Z236</f>
        <v>#DIV/0!</v>
      </c>
      <c r="AA236" s="4" t="e">
        <f>'1'!AA236</f>
        <v>#DIV/0!</v>
      </c>
      <c r="AB236" s="12">
        <f t="shared" si="5"/>
        <v>474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0.23798887675487601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0.29748609594359499</v>
      </c>
      <c r="I237" s="4">
        <f>'1'!I237</f>
        <v>0.17849165756615701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0.9256505549827001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1.1570631937283751</v>
      </c>
      <c r="Y237" s="4">
        <f>'1'!Y237</f>
        <v>0.69423791623702513</v>
      </c>
      <c r="Z237" s="4" t="e">
        <f>'1'!Z237</f>
        <v>#DIV/0!</v>
      </c>
      <c r="AA237" s="4" t="e">
        <f>'1'!AA237</f>
        <v>#DIV/0!</v>
      </c>
      <c r="AB237" s="12">
        <f t="shared" si="5"/>
        <v>474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0.23964506447060699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0.29955633058825876</v>
      </c>
      <c r="I238" s="4">
        <f>'1'!I238</f>
        <v>0.17973379835295525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0.93209224712867766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1.165115308910847</v>
      </c>
      <c r="Y238" s="4">
        <f>'1'!Y238</f>
        <v>0.6990691853465083</v>
      </c>
      <c r="Z238" s="4" t="e">
        <f>'1'!Z238</f>
        <v>#DIV/0!</v>
      </c>
      <c r="AA238" s="4" t="e">
        <f>'1'!AA238</f>
        <v>#DIV/0!</v>
      </c>
      <c r="AB238" s="12">
        <f t="shared" si="5"/>
        <v>474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0.24346717053061001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0.3043339631632625</v>
      </c>
      <c r="I239" s="4">
        <f>'1'!I239</f>
        <v>0.18260037789795752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0.94695821331956209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1.1836977666494526</v>
      </c>
      <c r="Y239" s="4">
        <f>'1'!Y239</f>
        <v>0.7102186599896716</v>
      </c>
      <c r="Z239" s="4" t="e">
        <f>'1'!Z239</f>
        <v>#DIV/0!</v>
      </c>
      <c r="AA239" s="4" t="e">
        <f>'1'!AA239</f>
        <v>#DIV/0!</v>
      </c>
      <c r="AB239" s="12">
        <f t="shared" si="5"/>
        <v>474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0.23960376521200299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0.29950470651500372</v>
      </c>
      <c r="I240" s="4">
        <f>'1'!I240</f>
        <v>0.17970282390900225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0.93193161490851506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1.1649145186356438</v>
      </c>
      <c r="Y240" s="4">
        <f>'1'!Y240</f>
        <v>0.69894871118138635</v>
      </c>
      <c r="Z240" s="4" t="e">
        <f>'1'!Z240</f>
        <v>#DIV/0!</v>
      </c>
      <c r="AA240" s="4" t="e">
        <f>'1'!AA240</f>
        <v>#DIV/0!</v>
      </c>
      <c r="AB240" s="12">
        <f t="shared" si="5"/>
        <v>474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0.236379401993871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0.29547425249233877</v>
      </c>
      <c r="I241" s="4">
        <f>'1'!I241</f>
        <v>0.17728455149540326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0.91939055146459703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1.1492381893307462</v>
      </c>
      <c r="Y241" s="4">
        <f>'1'!Y241</f>
        <v>0.68954291359844777</v>
      </c>
      <c r="Z241" s="4" t="e">
        <f>'1'!Z241</f>
        <v>#DIV/0!</v>
      </c>
      <c r="AA241" s="4" t="e">
        <f>'1'!AA241</f>
        <v>#DIV/0!</v>
      </c>
      <c r="AB241" s="12">
        <f t="shared" si="5"/>
        <v>474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0.241268369584447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0.30158546198055874</v>
      </c>
      <c r="I242" s="4">
        <f>'1'!I242</f>
        <v>0.18095127718833526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0.93840604338681088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1.1730075542335137</v>
      </c>
      <c r="Y242" s="4">
        <f>'1'!Y242</f>
        <v>0.70380453254010811</v>
      </c>
      <c r="Z242" s="4" t="e">
        <f>'1'!Z242</f>
        <v>#DIV/0!</v>
      </c>
      <c r="AA242" s="4" t="e">
        <f>'1'!AA242</f>
        <v>#DIV/0!</v>
      </c>
      <c r="AB242" s="12">
        <f t="shared" si="5"/>
        <v>474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0.249092707392781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0.31136588424097622</v>
      </c>
      <c r="I243" s="4">
        <f>'1'!I243</f>
        <v>0.18681953054458575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0.96883856919815892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1.2110482114976986</v>
      </c>
      <c r="Y243" s="4">
        <f>'1'!Y243</f>
        <v>0.72662892689861924</v>
      </c>
      <c r="Z243" s="4" t="e">
        <f>'1'!Z243</f>
        <v>#DIV/0!</v>
      </c>
      <c r="AA243" s="4" t="e">
        <f>'1'!AA243</f>
        <v>#DIV/0!</v>
      </c>
      <c r="AB243" s="12">
        <f t="shared" si="5"/>
        <v>474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0.251052854970647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0.31381606871330875</v>
      </c>
      <c r="I244" s="4">
        <f>'1'!I244</f>
        <v>0.18828964122798525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0.97646250405612489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1.2205781300701561</v>
      </c>
      <c r="Y244" s="4">
        <f>'1'!Y244</f>
        <v>0.73234687804209364</v>
      </c>
      <c r="Z244" s="4" t="e">
        <f>'1'!Z244</f>
        <v>#DIV/0!</v>
      </c>
      <c r="AA244" s="4" t="e">
        <f>'1'!AA244</f>
        <v>#DIV/0!</v>
      </c>
      <c r="AB244" s="12">
        <f t="shared" si="5"/>
        <v>474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0.247044154556498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0.3088051931956225</v>
      </c>
      <c r="I245" s="4">
        <f>'1'!I245</f>
        <v>0.18528311591737351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0.96087078475514975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1.2010884809439373</v>
      </c>
      <c r="Y245" s="4">
        <f>'1'!Y245</f>
        <v>0.72065308856636234</v>
      </c>
      <c r="Z245" s="4" t="e">
        <f>'1'!Z245</f>
        <v>#DIV/0!</v>
      </c>
      <c r="AA245" s="4" t="e">
        <f>'1'!AA245</f>
        <v>#DIV/0!</v>
      </c>
      <c r="AB245" s="12">
        <f t="shared" si="5"/>
        <v>474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0.24463499566479599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0.30579374458099501</v>
      </c>
      <c r="I246" s="4">
        <f>'1'!I246</f>
        <v>0.183476246748597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0.9515004339406351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1.1893755424257939</v>
      </c>
      <c r="Y246" s="4">
        <f>'1'!Y246</f>
        <v>0.7136253254554763</v>
      </c>
      <c r="Z246" s="4" t="e">
        <f>'1'!Z246</f>
        <v>#DIV/0!</v>
      </c>
      <c r="AA246" s="4" t="e">
        <f>'1'!AA246</f>
        <v>#DIV/0!</v>
      </c>
      <c r="AB246" s="12">
        <f t="shared" si="5"/>
        <v>474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0.242819952598885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0.30352494074860625</v>
      </c>
      <c r="I247" s="4">
        <f>'1'!I247</f>
        <v>0.18211496444916375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0.94444087870348647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1.1805510983793581</v>
      </c>
      <c r="Y247" s="4">
        <f>'1'!Y247</f>
        <v>0.70833065902761483</v>
      </c>
      <c r="Z247" s="4" t="e">
        <f>'1'!Z247</f>
        <v>#DIV/0!</v>
      </c>
      <c r="AA247" s="4" t="e">
        <f>'1'!AA247</f>
        <v>#DIV/0!</v>
      </c>
      <c r="AB247" s="12">
        <f t="shared" si="5"/>
        <v>474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0.24325496230666899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0.30406870288333621</v>
      </c>
      <c r="I248" s="4">
        <f>'1'!I248</f>
        <v>0.18244122173000174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0.94613283583578489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1.182666044794731</v>
      </c>
      <c r="Y248" s="4">
        <f>'1'!Y248</f>
        <v>0.70959962687683864</v>
      </c>
      <c r="Z248" s="4" t="e">
        <f>'1'!Z248</f>
        <v>#DIV/0!</v>
      </c>
      <c r="AA248" s="4" t="e">
        <f>'1'!AA248</f>
        <v>#DIV/0!</v>
      </c>
      <c r="AB248" s="12">
        <f t="shared" si="5"/>
        <v>474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0.244081419178105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0.30510177397263127</v>
      </c>
      <c r="I249" s="4">
        <f>'1'!I249</f>
        <v>0.18306106438357875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0.94934731489945123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1.1866841436243141</v>
      </c>
      <c r="Y249" s="4">
        <f>'1'!Y249</f>
        <v>0.7120104861745884</v>
      </c>
      <c r="Z249" s="4" t="e">
        <f>'1'!Z249</f>
        <v>#DIV/0!</v>
      </c>
      <c r="AA249" s="4" t="e">
        <f>'1'!AA249</f>
        <v>#DIV/0!</v>
      </c>
      <c r="AB249" s="12">
        <f t="shared" si="5"/>
        <v>474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0.24642701601758599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0.30803377002198251</v>
      </c>
      <c r="I250" s="4">
        <f>'1'!I250</f>
        <v>0.18482026201318949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0.95847044302979467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1.1980880537872434</v>
      </c>
      <c r="Y250" s="4">
        <f>'1'!Y250</f>
        <v>0.71885283227234598</v>
      </c>
      <c r="Z250" s="4" t="e">
        <f>'1'!Z250</f>
        <v>#DIV/0!</v>
      </c>
      <c r="AA250" s="4" t="e">
        <f>'1'!AA250</f>
        <v>#DIV/0!</v>
      </c>
      <c r="AB250" s="12">
        <f t="shared" si="5"/>
        <v>474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0.24862882723167901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0.31078603403959876</v>
      </c>
      <c r="I251" s="4">
        <f>'1'!I251</f>
        <v>0.18647162042375925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0.96703432130882672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1.2087929016360335</v>
      </c>
      <c r="Y251" s="4">
        <f>'1'!Y251</f>
        <v>0.72527574098162007</v>
      </c>
      <c r="Z251" s="4" t="e">
        <f>'1'!Z251</f>
        <v>#DIV/0!</v>
      </c>
      <c r="AA251" s="4" t="e">
        <f>'1'!AA251</f>
        <v>#DIV/0!</v>
      </c>
      <c r="AB251" s="12">
        <f t="shared" si="5"/>
        <v>474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0.253225400861882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0.31653175107735249</v>
      </c>
      <c r="I252" s="4">
        <f>'1'!I252</f>
        <v>0.18991905064641151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0.98491255574496228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1.2311406946812029</v>
      </c>
      <c r="Y252" s="4">
        <f>'1'!Y252</f>
        <v>0.73868441680872166</v>
      </c>
      <c r="Z252" s="4" t="e">
        <f>'1'!Z252</f>
        <v>#DIV/0!</v>
      </c>
      <c r="AA252" s="4" t="e">
        <f>'1'!AA252</f>
        <v>#DIV/0!</v>
      </c>
      <c r="AB252" s="12">
        <f t="shared" si="5"/>
        <v>474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0.249426423839676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0.31178302979959499</v>
      </c>
      <c r="I253" s="4">
        <f>'1'!I253</f>
        <v>0.18706981787975702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0.9701365492486862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1.2126706865608576</v>
      </c>
      <c r="Y253" s="4">
        <f>'1'!Y253</f>
        <v>0.72760241193651465</v>
      </c>
      <c r="Z253" s="4" t="e">
        <f>'1'!Z253</f>
        <v>#DIV/0!</v>
      </c>
      <c r="AA253" s="4" t="e">
        <f>'1'!AA253</f>
        <v>#DIV/0!</v>
      </c>
      <c r="AB253" s="12">
        <f t="shared" si="5"/>
        <v>474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0.24713936277983201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0.30892420347478999</v>
      </c>
      <c r="I254" s="4">
        <f>'1'!I254</f>
        <v>0.18535452208487402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0.9612410942669628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1.2015513678337035</v>
      </c>
      <c r="Y254" s="4">
        <f>'1'!Y254</f>
        <v>0.72093082070022207</v>
      </c>
      <c r="Z254" s="4" t="e">
        <f>'1'!Z254</f>
        <v>#DIV/0!</v>
      </c>
      <c r="AA254" s="4" t="e">
        <f>'1'!AA254</f>
        <v>#DIV/0!</v>
      </c>
      <c r="AB254" s="12">
        <f t="shared" si="5"/>
        <v>474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0.24885468956890699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0.31106836196113374</v>
      </c>
      <c r="I255" s="4">
        <f>'1'!I255</f>
        <v>0.18664101717668025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0.9679128060542298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1.2098910075677873</v>
      </c>
      <c r="Y255" s="4">
        <f>'1'!Y255</f>
        <v>0.72593460454067238</v>
      </c>
      <c r="Z255" s="4" t="e">
        <f>'1'!Z255</f>
        <v>#DIV/0!</v>
      </c>
      <c r="AA255" s="4" t="e">
        <f>'1'!AA255</f>
        <v>#DIV/0!</v>
      </c>
      <c r="AB255" s="12">
        <f t="shared" si="5"/>
        <v>474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0.249392356173502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0.31174044521687749</v>
      </c>
      <c r="I256" s="4">
        <f>'1'!I256</f>
        <v>0.18704426713012651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0.97000404408907148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1.2125050551113394</v>
      </c>
      <c r="Y256" s="4">
        <f>'1'!Y256</f>
        <v>0.72750303306680364</v>
      </c>
      <c r="Z256" s="4" t="e">
        <f>'1'!Z256</f>
        <v>#DIV/0!</v>
      </c>
      <c r="AA256" s="4" t="e">
        <f>'1'!AA256</f>
        <v>#DIV/0!</v>
      </c>
      <c r="AB256" s="12">
        <f t="shared" si="5"/>
        <v>474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0.24932909838305201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0.31166137297881502</v>
      </c>
      <c r="I257" s="4">
        <f>'1'!I257</f>
        <v>0.18699682378728899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0.96975800482187779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1.2121975060273473</v>
      </c>
      <c r="Y257" s="4">
        <f>'1'!Y257</f>
        <v>0.72731850361640837</v>
      </c>
      <c r="Z257" s="4" t="e">
        <f>'1'!Z257</f>
        <v>#DIV/0!</v>
      </c>
      <c r="AA257" s="4" t="e">
        <f>'1'!AA257</f>
        <v>#DIV/0!</v>
      </c>
      <c r="AB257" s="12">
        <f t="shared" si="5"/>
        <v>474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0.249261065216485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0.31157633152060626</v>
      </c>
      <c r="I258" s="4">
        <f>'1'!I258</f>
        <v>0.18694579891236374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0.9694933918733708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1.2118667398417136</v>
      </c>
      <c r="Y258" s="4">
        <f>'1'!Y258</f>
        <v>0.72712004390502805</v>
      </c>
      <c r="Z258" s="4" t="e">
        <f>'1'!Z258</f>
        <v>#DIV/0!</v>
      </c>
      <c r="AA258" s="4" t="e">
        <f>'1'!AA258</f>
        <v>#DIV/0!</v>
      </c>
      <c r="AB258" s="12">
        <f t="shared" si="5"/>
        <v>474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0.248272209671769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0.31034026208971122</v>
      </c>
      <c r="I259" s="4">
        <f>'1'!I259</f>
        <v>0.18620415725382675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0.96564726807025347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1.2070590850878169</v>
      </c>
      <c r="Y259" s="4">
        <f>'1'!Y259</f>
        <v>0.72423545105269005</v>
      </c>
      <c r="Z259" s="4" t="e">
        <f>'1'!Z259</f>
        <v>#DIV/0!</v>
      </c>
      <c r="AA259" s="4" t="e">
        <f>'1'!AA259</f>
        <v>#DIV/0!</v>
      </c>
      <c r="AB259" s="12">
        <f t="shared" si="5"/>
        <v>474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0.24869566667731299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0.31086958334664122</v>
      </c>
      <c r="I260" s="4">
        <f>'1'!I260</f>
        <v>0.18652175000798474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0.96729429131578448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1.2091178641447307</v>
      </c>
      <c r="Y260" s="4">
        <f>'1'!Y260</f>
        <v>0.72547071848683831</v>
      </c>
      <c r="Z260" s="4" t="e">
        <f>'1'!Z260</f>
        <v>#DIV/0!</v>
      </c>
      <c r="AA260" s="4" t="e">
        <f>'1'!AA260</f>
        <v>#DIV/0!</v>
      </c>
      <c r="AB260" s="12">
        <f t="shared" si="5"/>
        <v>474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0.25346755452258701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0.31683444315323378</v>
      </c>
      <c r="I261" s="4">
        <f>'1'!I261</f>
        <v>0.19010066589194025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0.9858544051014495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1.2323180063768118</v>
      </c>
      <c r="Y261" s="4">
        <f>'1'!Y261</f>
        <v>0.73939080382608713</v>
      </c>
      <c r="Z261" s="4" t="e">
        <f>'1'!Z261</f>
        <v>#DIV/0!</v>
      </c>
      <c r="AA261" s="4" t="e">
        <f>'1'!AA261</f>
        <v>#DIV/0!</v>
      </c>
      <c r="AB261" s="12">
        <f t="shared" si="5"/>
        <v>474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0.254650272669522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0.31831284083690248</v>
      </c>
      <c r="I262" s="4">
        <f>'1'!I262</f>
        <v>0.1909877045021415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0.99045455164622309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1.238068189557779</v>
      </c>
      <c r="Y262" s="4">
        <f>'1'!Y262</f>
        <v>0.74284091373466732</v>
      </c>
      <c r="Z262" s="4" t="e">
        <f>'1'!Z262</f>
        <v>#DIV/0!</v>
      </c>
      <c r="AA262" s="4" t="e">
        <f>'1'!AA262</f>
        <v>#DIV/0!</v>
      </c>
      <c r="AB262" s="12">
        <f t="shared" si="5"/>
        <v>474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0.252473376850961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0.31559172106370126</v>
      </c>
      <c r="I263" s="4">
        <f>'1'!I263</f>
        <v>0.18935503263822073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0.98198758104630723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1.227484476307884</v>
      </c>
      <c r="Y263" s="4">
        <f>'1'!Y263</f>
        <v>0.73649068578473043</v>
      </c>
      <c r="Z263" s="4" t="e">
        <f>'1'!Z263</f>
        <v>#DIV/0!</v>
      </c>
      <c r="AA263" s="4" t="e">
        <f>'1'!AA263</f>
        <v>#DIV/0!</v>
      </c>
      <c r="AB263" s="12">
        <f t="shared" si="5"/>
        <v>474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0.24981278708491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0.31226598385613752</v>
      </c>
      <c r="I264" s="4">
        <f>'1'!I264</f>
        <v>0.18735959031368249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0.971639297432771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1.2145491217909639</v>
      </c>
      <c r="Y264" s="4">
        <f>'1'!Y264</f>
        <v>0.72872947307457825</v>
      </c>
      <c r="Z264" s="4" t="e">
        <f>'1'!Z264</f>
        <v>#DIV/0!</v>
      </c>
      <c r="AA264" s="4" t="e">
        <f>'1'!AA264</f>
        <v>#DIV/0!</v>
      </c>
      <c r="AB264" s="12">
        <f t="shared" si="5"/>
        <v>474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0.25037186637910502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0.31296483297388128</v>
      </c>
      <c r="I265" s="4">
        <f>'1'!I265</f>
        <v>0.18777889978432877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0.97381381947769829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1.2172672743471229</v>
      </c>
      <c r="Y265" s="4">
        <f>'1'!Y265</f>
        <v>0.73036036460827369</v>
      </c>
      <c r="Z265" s="4" t="e">
        <f>'1'!Z265</f>
        <v>#DIV/0!</v>
      </c>
      <c r="AA265" s="4" t="e">
        <f>'1'!AA265</f>
        <v>#DIV/0!</v>
      </c>
      <c r="AB265" s="12">
        <f t="shared" si="5"/>
        <v>474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0.252733634381828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0.31591704297728501</v>
      </c>
      <c r="I266" s="4">
        <f>'1'!I266</f>
        <v>0.18955022578637098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0.9829998448595173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1.2287498060743967</v>
      </c>
      <c r="Y266" s="4">
        <f>'1'!Y266</f>
        <v>0.73724988364463795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474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0.251722046573854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0.31465255821731752</v>
      </c>
      <c r="I267" s="4">
        <f>'1'!I267</f>
        <v>0.1887915349303905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0.9790653046043889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1.2238316307554862</v>
      </c>
      <c r="Y267" s="4">
        <f>'1'!Y267</f>
        <v>0.73429897845329162</v>
      </c>
      <c r="Z267" s="4" t="e">
        <f>'1'!Z267</f>
        <v>#DIV/0!</v>
      </c>
      <c r="AA267" s="4" t="e">
        <f>'1'!AA267</f>
        <v>#DIV/0!</v>
      </c>
      <c r="AB267" s="12">
        <f t="shared" si="6"/>
        <v>474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0.249056808598486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0.31132101074810747</v>
      </c>
      <c r="I268" s="4">
        <f>'1'!I268</f>
        <v>0.1867926064488645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0.96869894192097072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1.2108736774012134</v>
      </c>
      <c r="Y268" s="4">
        <f>'1'!Y268</f>
        <v>0.72652420644072802</v>
      </c>
      <c r="Z268" s="4" t="e">
        <f>'1'!Z268</f>
        <v>#DIV/0!</v>
      </c>
      <c r="AA268" s="4" t="e">
        <f>'1'!AA268</f>
        <v>#DIV/0!</v>
      </c>
      <c r="AB268" s="12">
        <f t="shared" si="6"/>
        <v>474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0.25118888154741198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0.31398610193426496</v>
      </c>
      <c r="I269" s="4">
        <f>'1'!I269</f>
        <v>0.188391661160559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0.97699157532194114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1.2212394691524264</v>
      </c>
      <c r="Y269" s="4">
        <f>'1'!Y269</f>
        <v>0.73274368149145586</v>
      </c>
      <c r="Z269" s="4" t="e">
        <f>'1'!Z269</f>
        <v>#DIV/0!</v>
      </c>
      <c r="AA269" s="4" t="e">
        <f>'1'!AA269</f>
        <v>#DIV/0!</v>
      </c>
      <c r="AB269" s="12">
        <f t="shared" si="6"/>
        <v>474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0.25254759763454798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0.31568449704318496</v>
      </c>
      <c r="I270" s="4">
        <f>'1'!I270</f>
        <v>0.189410698225911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0.98227626054450634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1.227845325680633</v>
      </c>
      <c r="Y270" s="4">
        <f>'1'!Y270</f>
        <v>0.7367071954083797</v>
      </c>
      <c r="Z270" s="4" t="e">
        <f>'1'!Z270</f>
        <v>#DIV/0!</v>
      </c>
      <c r="AA270" s="4" t="e">
        <f>'1'!AA270</f>
        <v>#DIV/0!</v>
      </c>
      <c r="AB270" s="12">
        <f t="shared" si="6"/>
        <v>474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0.25007420217784798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0.31259275272230996</v>
      </c>
      <c r="I271" s="4">
        <f>'1'!I271</f>
        <v>0.187555651633386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0.97265606354872747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1.2158200794359093</v>
      </c>
      <c r="Y271" s="4">
        <f>'1'!Y271</f>
        <v>0.72949204766154563</v>
      </c>
      <c r="Z271" s="4" t="e">
        <f>'1'!Z271</f>
        <v>#DIV/0!</v>
      </c>
      <c r="AA271" s="4" t="e">
        <f>'1'!AA271</f>
        <v>#DIV/0!</v>
      </c>
      <c r="AB271" s="12">
        <f t="shared" si="6"/>
        <v>474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0.24763374578123101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0.30954218222653879</v>
      </c>
      <c r="I272" s="4">
        <f>'1'!I272</f>
        <v>0.18572530933592327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0.96316398203322739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1.2039549775415344</v>
      </c>
      <c r="Y272" s="4">
        <f>'1'!Y272</f>
        <v>0.72237298652492055</v>
      </c>
      <c r="Z272" s="4" t="e">
        <f>'1'!Z272</f>
        <v>#DIV/0!</v>
      </c>
      <c r="AA272" s="4" t="e">
        <f>'1'!AA272</f>
        <v>#DIV/0!</v>
      </c>
      <c r="AB272" s="12">
        <f t="shared" si="6"/>
        <v>474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0.246322978775458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0.30790372346932249</v>
      </c>
      <c r="I273" s="4">
        <f>'1'!I273</f>
        <v>0.18474223408159351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0.95806579331579211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1.1975822416447401</v>
      </c>
      <c r="Y273" s="4">
        <f>'1'!Y273</f>
        <v>0.71854934498684409</v>
      </c>
      <c r="Z273" s="4" t="e">
        <f>'1'!Z273</f>
        <v>#DIV/0!</v>
      </c>
      <c r="AA273" s="4" t="e">
        <f>'1'!AA273</f>
        <v>#DIV/0!</v>
      </c>
      <c r="AB273" s="12">
        <f t="shared" si="6"/>
        <v>474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0.24667249744759101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0.30834062180948874</v>
      </c>
      <c r="I274" s="4">
        <f>'1'!I274</f>
        <v>0.18500437308569326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0.95942523564456095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1.1992815445557012</v>
      </c>
      <c r="Y274" s="4">
        <f>'1'!Y274</f>
        <v>0.71956892673342066</v>
      </c>
      <c r="Z274" s="4" t="e">
        <f>'1'!Z274</f>
        <v>#DIV/0!</v>
      </c>
      <c r="AA274" s="4" t="e">
        <f>'1'!AA274</f>
        <v>#DIV/0!</v>
      </c>
      <c r="AB274" s="12">
        <f t="shared" si="6"/>
        <v>474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0.249044225730608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0.31130528216325998</v>
      </c>
      <c r="I275" s="4">
        <f>'1'!I275</f>
        <v>0.18678316929795599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0.96865000123603884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1.2108125015450486</v>
      </c>
      <c r="Y275" s="4">
        <f>'1'!Y275</f>
        <v>0.72648750092702907</v>
      </c>
      <c r="Z275" s="4" t="e">
        <f>'1'!Z275</f>
        <v>#DIV/0!</v>
      </c>
      <c r="AA275" s="4" t="e">
        <f>'1'!AA275</f>
        <v>#DIV/0!</v>
      </c>
      <c r="AB275" s="12">
        <f t="shared" si="6"/>
        <v>474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0.250337248576111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0.31292156072013877</v>
      </c>
      <c r="I276" s="4">
        <f>'1'!I276</f>
        <v>0.18775293643208324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0.97367917457752207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1.2170989682219027</v>
      </c>
      <c r="Y276" s="4">
        <f>'1'!Y276</f>
        <v>0.73025938093314158</v>
      </c>
      <c r="Z276" s="4" t="e">
        <f>'1'!Z276</f>
        <v>#DIV/0!</v>
      </c>
      <c r="AA276" s="4" t="e">
        <f>'1'!AA276</f>
        <v>#DIV/0!</v>
      </c>
      <c r="AB276" s="12">
        <f t="shared" si="6"/>
        <v>474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0.24953032273533199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0.311912903419165</v>
      </c>
      <c r="I277" s="4">
        <f>'1'!I277</f>
        <v>0.18714774205149898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0.97054066086826041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1.2131758260853256</v>
      </c>
      <c r="Y277" s="4">
        <f>'1'!Y277</f>
        <v>0.72790549565119533</v>
      </c>
      <c r="Z277" s="4" t="e">
        <f>'1'!Z277</f>
        <v>#DIV/0!</v>
      </c>
      <c r="AA277" s="4" t="e">
        <f>'1'!AA277</f>
        <v>#DIV/0!</v>
      </c>
      <c r="AB277" s="12">
        <f t="shared" si="6"/>
        <v>474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0.247412793653813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0.30926599206726624</v>
      </c>
      <c r="I278" s="4">
        <f>'1'!I278</f>
        <v>0.18555959524035975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0.96230459540071789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1.2028807442508973</v>
      </c>
      <c r="Y278" s="4">
        <f>'1'!Y278</f>
        <v>0.72172844655053847</v>
      </c>
      <c r="Z278" s="4" t="e">
        <f>'1'!Z278</f>
        <v>#DIV/0!</v>
      </c>
      <c r="AA278" s="4" t="e">
        <f>'1'!AA278</f>
        <v>#DIV/0!</v>
      </c>
      <c r="AB278" s="12">
        <f t="shared" si="6"/>
        <v>474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0.250104062484169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0.31263007810521126</v>
      </c>
      <c r="I279" s="4">
        <f>'1'!I279</f>
        <v>0.18757804686312674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0.97277220430914824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1.2159652553864353</v>
      </c>
      <c r="Y279" s="4">
        <f>'1'!Y279</f>
        <v>0.72957915323186118</v>
      </c>
      <c r="Z279" s="4" t="e">
        <f>'1'!Z279</f>
        <v>#DIV/0!</v>
      </c>
      <c r="AA279" s="4" t="e">
        <f>'1'!AA279</f>
        <v>#DIV/0!</v>
      </c>
      <c r="AB279" s="12">
        <f t="shared" si="6"/>
        <v>474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0.251317606593641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0.31414700824205122</v>
      </c>
      <c r="I280" s="4">
        <f>'1'!I280</f>
        <v>0.18848820494523075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0.9774922475050567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1.2218653093813208</v>
      </c>
      <c r="Y280" s="4">
        <f>'1'!Y280</f>
        <v>0.73311918562879252</v>
      </c>
      <c r="Z280" s="4" t="e">
        <f>'1'!Z280</f>
        <v>#DIV/0!</v>
      </c>
      <c r="AA280" s="4" t="e">
        <f>'1'!AA280</f>
        <v>#DIV/0!</v>
      </c>
      <c r="AB280" s="12">
        <f t="shared" si="6"/>
        <v>474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0.25180042253055002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0.31475052816318749</v>
      </c>
      <c r="I281" s="4">
        <f>'1'!I281</f>
        <v>0.18885031689791251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0.97937014552301593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1.22421268190377</v>
      </c>
      <c r="Y281" s="4">
        <f>'1'!Y281</f>
        <v>0.73452760914226189</v>
      </c>
      <c r="Z281" s="4" t="e">
        <f>'1'!Z281</f>
        <v>#DIV/0!</v>
      </c>
      <c r="AA281" s="4" t="e">
        <f>'1'!AA281</f>
        <v>#DIV/0!</v>
      </c>
      <c r="AB281" s="12">
        <f t="shared" si="6"/>
        <v>474</v>
      </c>
      <c r="AC281" s="6" t="str">
        <f>'1'!AC281</f>
        <v>W/IN 98%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0.248928868165677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0.31116108520709623</v>
      </c>
      <c r="I282" s="4">
        <f>'1'!I282</f>
        <v>0.18669665112425776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0.96820132146807714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1.2102516518350965</v>
      </c>
      <c r="Y282" s="4">
        <f>'1'!Y282</f>
        <v>0.72615099110105785</v>
      </c>
      <c r="Z282" s="4" t="e">
        <f>'1'!Z282</f>
        <v>#DIV/0!</v>
      </c>
      <c r="AA282" s="4" t="e">
        <f>'1'!AA282</f>
        <v>#DIV/0!</v>
      </c>
      <c r="AB282" s="12">
        <f t="shared" si="6"/>
        <v>474</v>
      </c>
      <c r="AC282" s="6" t="str">
        <f>'1'!AC282</f>
        <v>W/IN 98%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0.24822867704260701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0.31028584630325878</v>
      </c>
      <c r="I283" s="4">
        <f>'1'!I283</f>
        <v>0.18617150778195526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0.96547794922269592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1.2068474365283699</v>
      </c>
      <c r="Y283" s="4">
        <f>'1'!Y283</f>
        <v>0.72410846191702194</v>
      </c>
      <c r="Z283" s="4" t="e">
        <f>'1'!Z283</f>
        <v>#DIV/0!</v>
      </c>
      <c r="AA283" s="4" t="e">
        <f>'1'!AA283</f>
        <v>#DIV/0!</v>
      </c>
      <c r="AB283" s="12">
        <f t="shared" si="6"/>
        <v>474</v>
      </c>
      <c r="AC283" s="6" t="str">
        <f>'1'!AC283</f>
        <v>W/IN 98%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0.247060390275959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0.30882548784494873</v>
      </c>
      <c r="I284" s="4">
        <f>'1'!I284</f>
        <v>0.18529529270696926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0.96093393309609121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1.201167416370114</v>
      </c>
      <c r="Y284" s="4">
        <f>'1'!Y284</f>
        <v>0.72070044982206838</v>
      </c>
      <c r="Z284" s="4" t="e">
        <f>'1'!Z284</f>
        <v>#DIV/0!</v>
      </c>
      <c r="AA284" s="4" t="e">
        <f>'1'!AA284</f>
        <v>#DIV/0!</v>
      </c>
      <c r="AB284" s="12">
        <f t="shared" si="6"/>
        <v>474</v>
      </c>
      <c r="AC284" s="6" t="str">
        <f>'1'!AC284</f>
        <v>W/IN 98%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0.248856766698513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0.31107095837314125</v>
      </c>
      <c r="I285" s="4">
        <f>'1'!I285</f>
        <v>0.18664257502388476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0.96792088498715645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1.2099011062339455</v>
      </c>
      <c r="Y285" s="4">
        <f>'1'!Y285</f>
        <v>0.72594066374036736</v>
      </c>
      <c r="Z285" s="4" t="e">
        <f>'1'!Z285</f>
        <v>#DIV/0!</v>
      </c>
      <c r="AA285" s="4" t="e">
        <f>'1'!AA285</f>
        <v>#DIV/0!</v>
      </c>
      <c r="AB285" s="12">
        <f t="shared" si="6"/>
        <v>474</v>
      </c>
      <c r="AC285" s="6" t="str">
        <f>'1'!AC285</f>
        <v>W/IN 98%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0.25022514538673102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0.31278143173341377</v>
      </c>
      <c r="I286" s="4">
        <f>'1'!I286</f>
        <v>0.18766885904004826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0.97324315260506744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1.2165539407563344</v>
      </c>
      <c r="Y286" s="4">
        <f>'1'!Y286</f>
        <v>0.72993236445380061</v>
      </c>
      <c r="Z286" s="4" t="e">
        <f>'1'!Z286</f>
        <v>#DIV/0!</v>
      </c>
      <c r="AA286" s="4" t="e">
        <f>'1'!AA286</f>
        <v>#DIV/0!</v>
      </c>
      <c r="AB286" s="12">
        <f t="shared" si="6"/>
        <v>474</v>
      </c>
      <c r="AC286" s="6" t="str">
        <f>'1'!AC286</f>
        <v>W/IN 98%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0.24993362292781199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0.31241702865976501</v>
      </c>
      <c r="I287" s="4">
        <f>'1'!I287</f>
        <v>0.187450217195859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0.97210928479759739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1.2151366059969968</v>
      </c>
      <c r="Y287" s="4">
        <f>'1'!Y287</f>
        <v>0.72908196359819799</v>
      </c>
      <c r="Z287" s="4" t="e">
        <f>'1'!Z287</f>
        <v>#DIV/0!</v>
      </c>
      <c r="AA287" s="4" t="e">
        <f>'1'!AA287</f>
        <v>#DIV/0!</v>
      </c>
      <c r="AB287" s="12">
        <f t="shared" si="6"/>
        <v>474</v>
      </c>
      <c r="AC287" s="6" t="str">
        <f>'1'!AC287</f>
        <v>W/IN 98%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0.25279432308141703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0.31599290385177126</v>
      </c>
      <c r="I288" s="4">
        <f>'1'!I288</f>
        <v>0.18959574231106277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0.98323589172532788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1.2290448646566599</v>
      </c>
      <c r="Y288" s="4">
        <f>'1'!Y288</f>
        <v>0.73742691879399591</v>
      </c>
      <c r="Z288" s="4" t="e">
        <f>'1'!Z288</f>
        <v>#DIV/0!</v>
      </c>
      <c r="AA288" s="4" t="e">
        <f>'1'!AA288</f>
        <v>#DIV/0!</v>
      </c>
      <c r="AB288" s="12">
        <f t="shared" si="6"/>
        <v>474</v>
      </c>
      <c r="AC288" s="6" t="str">
        <f>'1'!AC288</f>
        <v>W/IN 98%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0.25522812511357901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0.31903515639197377</v>
      </c>
      <c r="I289" s="4">
        <f>'1'!I289</f>
        <v>0.19142109383518424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0.99270209129107123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1.2408776141138391</v>
      </c>
      <c r="Y289" s="4">
        <f>'1'!Y289</f>
        <v>0.74452656846830345</v>
      </c>
      <c r="Z289" s="4" t="e">
        <f>'1'!Z289</f>
        <v>#DIV/0!</v>
      </c>
      <c r="AA289" s="4" t="e">
        <f>'1'!AA289</f>
        <v>#DIV/0!</v>
      </c>
      <c r="AB289" s="12">
        <f t="shared" si="6"/>
        <v>474</v>
      </c>
      <c r="AC289" s="6" t="str">
        <f>'1'!AC289</f>
        <v>W/IN 98%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0.25710444991773801</v>
      </c>
      <c r="D290" s="3" t="e">
        <f>'1'!D290</f>
        <v>#N/A</v>
      </c>
      <c r="E290" s="39" t="e">
        <f>'1'!E290</f>
        <v>#N/A</v>
      </c>
      <c r="F290" s="3">
        <f>'1'!F290</f>
        <v>0.25710444991773801</v>
      </c>
      <c r="G290" s="39">
        <f>'1'!G290</f>
        <v>474</v>
      </c>
      <c r="H290" s="4">
        <f>'1'!H290</f>
        <v>0.3213805623971725</v>
      </c>
      <c r="I290" s="4">
        <f>'1'!I290</f>
        <v>0.19282833743830352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>
        <f>'1'!T290</f>
        <v>1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1.25</v>
      </c>
      <c r="Y290" s="4">
        <f>'1'!Y290</f>
        <v>0.75</v>
      </c>
      <c r="Z290" s="4" t="e">
        <f>'1'!Z290</f>
        <v>#DIV/0!</v>
      </c>
      <c r="AA290" s="4" t="e">
        <f>'1'!AA290</f>
        <v>#DIV/0!</v>
      </c>
      <c r="AB290" s="12">
        <f t="shared" si="6"/>
        <v>474</v>
      </c>
      <c r="AC290" s="6" t="str">
        <f>'1'!AC290</f>
        <v>W/IN 98%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0.25608895340945598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0.32011119176181996</v>
      </c>
      <c r="I291" s="4">
        <f>'1'!I291</f>
        <v>0.192066715057092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0.9960502569729659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1.2450628212162074</v>
      </c>
      <c r="Y291" s="4">
        <f>'1'!Y291</f>
        <v>0.74703769272972442</v>
      </c>
      <c r="Z291" s="4" t="e">
        <f>'1'!Z291</f>
        <v>#DIV/0!</v>
      </c>
      <c r="AA291" s="4" t="e">
        <f>'1'!AA291</f>
        <v>#DIV/0!</v>
      </c>
      <c r="AB291" s="12">
        <f t="shared" si="6"/>
        <v>474</v>
      </c>
      <c r="AC291" s="6" t="str">
        <f>'1'!AC291</f>
        <v>W/IN 98%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0.25403384471046597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0.31754230588808247</v>
      </c>
      <c r="I292" s="4">
        <f>'1'!I292</f>
        <v>0.19052538353284948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0.98805697369977652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1.2350712171247207</v>
      </c>
      <c r="Y292" s="4">
        <f>'1'!Y292</f>
        <v>0.74104273027483236</v>
      </c>
      <c r="Z292" s="4" t="e">
        <f>'1'!Z292</f>
        <v>#DIV/0!</v>
      </c>
      <c r="AA292" s="4" t="e">
        <f>'1'!AA292</f>
        <v>#DIV/0!</v>
      </c>
      <c r="AB292" s="12">
        <f t="shared" si="6"/>
        <v>474</v>
      </c>
      <c r="AC292" s="6" t="str">
        <f>'1'!AC292</f>
        <v>W/IN 98%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0.24985065356893399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0.31231331696116749</v>
      </c>
      <c r="I293" s="4">
        <f>'1'!I293</f>
        <v>0.18738799017670049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0.9717865779797864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1.2147332224747329</v>
      </c>
      <c r="Y293" s="4">
        <f>'1'!Y293</f>
        <v>0.72883993348483977</v>
      </c>
      <c r="Z293" s="4" t="e">
        <f>'1'!Z293</f>
        <v>#DIV/0!</v>
      </c>
      <c r="AA293" s="4" t="e">
        <f>'1'!AA293</f>
        <v>#DIV/0!</v>
      </c>
      <c r="AB293" s="12">
        <f t="shared" si="6"/>
        <v>474</v>
      </c>
      <c r="AC293" s="6" t="str">
        <f>'1'!AC293</f>
        <v>W/IN 98%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0.250076182198463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0.31259522774807874</v>
      </c>
      <c r="I294" s="4">
        <f>'1'!I294</f>
        <v>0.18755713664884727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0.97266376477916372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1.2158297059739547</v>
      </c>
      <c r="Y294" s="4">
        <f>'1'!Y294</f>
        <v>0.72949782358437276</v>
      </c>
      <c r="Z294" s="4" t="e">
        <f>'1'!Z294</f>
        <v>#DIV/0!</v>
      </c>
      <c r="AA294" s="4" t="e">
        <f>'1'!AA294</f>
        <v>#DIV/0!</v>
      </c>
      <c r="AB294" s="12">
        <f t="shared" si="6"/>
        <v>474</v>
      </c>
      <c r="AC294" s="6" t="str">
        <f>'1'!AC294</f>
        <v>W/IN 98%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0.25087022748879101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0.31358778436098877</v>
      </c>
      <c r="I295" s="4">
        <f>'1'!I295</f>
        <v>0.18815267061659324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0.9757521799761083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1.2196902249701354</v>
      </c>
      <c r="Y295" s="4">
        <f>'1'!Y295</f>
        <v>0.73181413498208125</v>
      </c>
      <c r="Z295" s="4" t="e">
        <f>'1'!Z295</f>
        <v>#DIV/0!</v>
      </c>
      <c r="AA295" s="4" t="e">
        <f>'1'!AA295</f>
        <v>#DIV/0!</v>
      </c>
      <c r="AB295" s="12">
        <f t="shared" si="6"/>
        <v>474</v>
      </c>
      <c r="AC295" s="6" t="str">
        <f>'1'!AC295</f>
        <v>W/IN 98%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0.25110435528723901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0.31388044410904875</v>
      </c>
      <c r="I296" s="4">
        <f>'1'!I296</f>
        <v>0.18832826646542927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0.97666281298352187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1.2208285162294024</v>
      </c>
      <c r="Y296" s="4">
        <f>'1'!Y296</f>
        <v>0.73249710973764137</v>
      </c>
      <c r="Z296" s="4" t="e">
        <f>'1'!Z296</f>
        <v>#DIV/0!</v>
      </c>
      <c r="AA296" s="4" t="e">
        <f>'1'!AA296</f>
        <v>#DIV/0!</v>
      </c>
      <c r="AB296" s="12">
        <f t="shared" si="6"/>
        <v>474</v>
      </c>
      <c r="AC296" s="6" t="str">
        <f>'1'!AC296</f>
        <v>W/IN 98%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0.24905070951946001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0.31131338689932503</v>
      </c>
      <c r="I297" s="4">
        <f>'1'!I297</f>
        <v>0.18678803213959499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0.96867521973713477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1.2108440246714185</v>
      </c>
      <c r="Y297" s="4">
        <f>'1'!Y297</f>
        <v>0.72650641480285105</v>
      </c>
      <c r="Z297" s="4" t="e">
        <f>'1'!Z297</f>
        <v>#DIV/0!</v>
      </c>
      <c r="AA297" s="4" t="e">
        <f>'1'!AA297</f>
        <v>#DIV/0!</v>
      </c>
      <c r="AB297" s="12">
        <f t="shared" si="6"/>
        <v>474</v>
      </c>
      <c r="AC297" s="6" t="str">
        <f>'1'!AC297</f>
        <v>W/IN 98%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0.25066069128243601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0.31332586410304503</v>
      </c>
      <c r="I298" s="4">
        <f>'1'!I298</f>
        <v>0.18799551846182699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0.9749371952241056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1.218671494030132</v>
      </c>
      <c r="Y298" s="4">
        <f>'1'!Y298</f>
        <v>0.73120289641807923</v>
      </c>
      <c r="Z298" s="4" t="e">
        <f>'1'!Z298</f>
        <v>#DIV/0!</v>
      </c>
      <c r="AA298" s="4" t="e">
        <f>'1'!AA298</f>
        <v>#DIV/0!</v>
      </c>
      <c r="AB298" s="12">
        <f t="shared" si="6"/>
        <v>474</v>
      </c>
      <c r="AC298" s="6" t="str">
        <f>'1'!AC298</f>
        <v>W/IN 98%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0.25038136513814702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0.31297670642268377</v>
      </c>
      <c r="I299" s="4">
        <f>'1'!I299</f>
        <v>0.18778602385361026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0.97385076461437337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1.2173134557679668</v>
      </c>
      <c r="Y299" s="4">
        <f>'1'!Y299</f>
        <v>0.73038807346078005</v>
      </c>
      <c r="Z299" s="4" t="e">
        <f>'1'!Z299</f>
        <v>#DIV/0!</v>
      </c>
      <c r="AA299" s="4" t="e">
        <f>'1'!AA299</f>
        <v>#DIV/0!</v>
      </c>
      <c r="AB299" s="12">
        <f t="shared" si="6"/>
        <v>474</v>
      </c>
      <c r="AC299" s="6" t="str">
        <f>'1'!AC299</f>
        <v>W/IN 98%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0.24836665480327599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0.310458318504095</v>
      </c>
      <c r="I300" s="4">
        <f>'1'!I300</f>
        <v>0.18627499110245699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0.96601460955943119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1.207518261949289</v>
      </c>
      <c r="Y300" s="4">
        <f>'1'!Y300</f>
        <v>0.72451095716957337</v>
      </c>
      <c r="Z300" s="4" t="e">
        <f>'1'!Z300</f>
        <v>#DIV/0!</v>
      </c>
      <c r="AA300" s="4" t="e">
        <f>'1'!AA300</f>
        <v>#DIV/0!</v>
      </c>
      <c r="AB300" s="12">
        <f t="shared" si="6"/>
        <v>474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0.247265141060942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0.30908142632617752</v>
      </c>
      <c r="I301" s="4">
        <f>'1'!I301</f>
        <v>0.1854488557957065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0.9617303050960645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1.2021628813700806</v>
      </c>
      <c r="Y301" s="4">
        <f>'1'!Y301</f>
        <v>0.72129772882204835</v>
      </c>
      <c r="Z301" s="4" t="e">
        <f>'1'!Z301</f>
        <v>#DIV/0!</v>
      </c>
      <c r="AA301" s="4" t="e">
        <f>'1'!AA301</f>
        <v>#DIV/0!</v>
      </c>
      <c r="AB301" s="12">
        <f t="shared" si="6"/>
        <v>474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0.247948338210215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0.30993542276276875</v>
      </c>
      <c r="I302" s="4">
        <f>'1'!I302</f>
        <v>0.18596125365766125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0.96438757979314416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1.2054844747414302</v>
      </c>
      <c r="Y302" s="4">
        <f>'1'!Y302</f>
        <v>0.72329068484485814</v>
      </c>
      <c r="Z302" s="4" t="e">
        <f>'1'!Z302</f>
        <v>#DIV/0!</v>
      </c>
      <c r="AA302" s="4" t="e">
        <f>'1'!AA302</f>
        <v>#DIV/0!</v>
      </c>
      <c r="AB302" s="12">
        <f t="shared" si="6"/>
        <v>474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0.25038088513443102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0.31297610641803875</v>
      </c>
      <c r="I303" s="4">
        <f>'1'!I303</f>
        <v>0.18778566385082326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0.97384889765440374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1.2173111220680046</v>
      </c>
      <c r="Y303" s="4">
        <f>'1'!Y303</f>
        <v>0.73038667324080286</v>
      </c>
      <c r="Z303" s="4" t="e">
        <f>'1'!Z303</f>
        <v>#DIV/0!</v>
      </c>
      <c r="AA303" s="4" t="e">
        <f>'1'!AA303</f>
        <v>#DIV/0!</v>
      </c>
      <c r="AB303" s="12">
        <f t="shared" si="6"/>
        <v>474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0.24702466741176801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0.30878083426471004</v>
      </c>
      <c r="I304" s="4">
        <f>'1'!I304</f>
        <v>0.18526850055882602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0.96079499009373404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1.2009937376171675</v>
      </c>
      <c r="Y304" s="4">
        <f>'1'!Y304</f>
        <v>0.72059624257030053</v>
      </c>
      <c r="Z304" s="4" t="e">
        <f>'1'!Z304</f>
        <v>#DIV/0!</v>
      </c>
      <c r="AA304" s="4" t="e">
        <f>'1'!AA304</f>
        <v>#DIV/0!</v>
      </c>
      <c r="AB304" s="12">
        <f t="shared" si="6"/>
        <v>474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0.247712007157803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0.30964000894725374</v>
      </c>
      <c r="I305" s="4">
        <f>'1'!I305</f>
        <v>0.18578400536835227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0.96346837729591939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1.2043354716198993</v>
      </c>
      <c r="Y305" s="4">
        <f>'1'!Y305</f>
        <v>0.72260128297193948</v>
      </c>
      <c r="Z305" s="4" t="e">
        <f>'1'!Z305</f>
        <v>#DIV/0!</v>
      </c>
      <c r="AA305" s="4" t="e">
        <f>'1'!AA305</f>
        <v>#DIV/0!</v>
      </c>
      <c r="AB305" s="12">
        <f t="shared" si="6"/>
        <v>474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0.24830752289175001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0.3103844036146875</v>
      </c>
      <c r="I306" s="4">
        <f>'1'!I306</f>
        <v>0.18623064216881252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0.96578461777381674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1.207230772217271</v>
      </c>
      <c r="Y306" s="4">
        <f>'1'!Y306</f>
        <v>0.72433846333036256</v>
      </c>
      <c r="Z306" s="4" t="e">
        <f>'1'!Z306</f>
        <v>#DIV/0!</v>
      </c>
      <c r="AA306" s="4" t="e">
        <f>'1'!AA306</f>
        <v>#DIV/0!</v>
      </c>
      <c r="AB306" s="12">
        <f t="shared" si="6"/>
        <v>474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0.24603015764413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0.30753769705516248</v>
      </c>
      <c r="I307" s="4">
        <f>'1'!I307</f>
        <v>0.18452261823309751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0.95692687436117385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1.1961585929514673</v>
      </c>
      <c r="Y307" s="4">
        <f>'1'!Y307</f>
        <v>0.71769515577088039</v>
      </c>
      <c r="Z307" s="4" t="e">
        <f>'1'!Z307</f>
        <v>#DIV/0!</v>
      </c>
      <c r="AA307" s="4" t="e">
        <f>'1'!AA307</f>
        <v>#DIV/0!</v>
      </c>
      <c r="AB307" s="12">
        <f t="shared" si="6"/>
        <v>474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0.24699823974950499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0.30874779968688126</v>
      </c>
      <c r="I308" s="4">
        <f>'1'!I308</f>
        <v>0.18524867981212875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0.960692200498799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1.2008652506234987</v>
      </c>
      <c r="Y308" s="4">
        <f>'1'!Y308</f>
        <v>0.7205191503740993</v>
      </c>
      <c r="Z308" s="4" t="e">
        <f>'1'!Z308</f>
        <v>#DIV/0!</v>
      </c>
      <c r="AA308" s="4" t="e">
        <f>'1'!AA308</f>
        <v>#DIV/0!</v>
      </c>
      <c r="AB308" s="12">
        <f t="shared" si="6"/>
        <v>474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0.24650790559380201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0.30813488199225253</v>
      </c>
      <c r="I309" s="4">
        <f>'1'!I309</f>
        <v>0.18488092919535151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0.9587850605956979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1.1984813257446223</v>
      </c>
      <c r="Y309" s="4">
        <f>'1'!Y309</f>
        <v>0.7190887954467734</v>
      </c>
      <c r="Z309" s="4" t="e">
        <f>'1'!Z309</f>
        <v>#DIV/0!</v>
      </c>
      <c r="AA309" s="4" t="e">
        <f>'1'!AA309</f>
        <v>#DIV/0!</v>
      </c>
      <c r="AB309" s="12">
        <f t="shared" si="6"/>
        <v>474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0.24676221810097501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0.30845277262621879</v>
      </c>
      <c r="I310" s="4">
        <f>'1'!I310</f>
        <v>0.18507166357573127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0.95977420141863723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1.1997177517732966</v>
      </c>
      <c r="Y310" s="4">
        <f>'1'!Y310</f>
        <v>0.71983065106397792</v>
      </c>
      <c r="Z310" s="4" t="e">
        <f>'1'!Z310</f>
        <v>#DIV/0!</v>
      </c>
      <c r="AA310" s="4" t="e">
        <f>'1'!AA310</f>
        <v>#DIV/0!</v>
      </c>
      <c r="AB310" s="12">
        <f t="shared" si="6"/>
        <v>474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0.24975542794584099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0.31219428493230122</v>
      </c>
      <c r="I311" s="4">
        <f>'1'!I311</f>
        <v>0.18731657095938076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0.97141620079213575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1.2142702509901697</v>
      </c>
      <c r="Y311" s="4">
        <f>'1'!Y311</f>
        <v>0.72856215059410179</v>
      </c>
      <c r="Z311" s="4" t="e">
        <f>'1'!Z311</f>
        <v>#DIV/0!</v>
      </c>
      <c r="AA311" s="4" t="e">
        <f>'1'!AA311</f>
        <v>#DIV/0!</v>
      </c>
      <c r="AB311" s="12">
        <f t="shared" si="6"/>
        <v>474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0.25073116987637201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0.31341396234546504</v>
      </c>
      <c r="I312" s="4">
        <f>'1'!I312</f>
        <v>0.188048377407279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0.9752113195885751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1.219014149485719</v>
      </c>
      <c r="Y312" s="4">
        <f>'1'!Y312</f>
        <v>0.73140848969143135</v>
      </c>
      <c r="Z312" s="4" t="e">
        <f>'1'!Z312</f>
        <v>#DIV/0!</v>
      </c>
      <c r="AA312" s="4" t="e">
        <f>'1'!AA312</f>
        <v>#DIV/0!</v>
      </c>
      <c r="AB312" s="12">
        <f t="shared" si="6"/>
        <v>474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0.249852925107788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0.31231615638473498</v>
      </c>
      <c r="I313" s="4">
        <f>'1'!I313</f>
        <v>0.187389693830841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0.97179541306161688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1.2147442663270211</v>
      </c>
      <c r="Y313" s="4">
        <f>'1'!Y313</f>
        <v>0.7288465597962126</v>
      </c>
      <c r="Z313" s="4" t="e">
        <f>'1'!Z313</f>
        <v>#DIV/0!</v>
      </c>
      <c r="AA313" s="4" t="e">
        <f>'1'!AA313</f>
        <v>#DIV/0!</v>
      </c>
      <c r="AB313" s="12">
        <f t="shared" si="6"/>
        <v>474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0.24807838416721001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0.31009798020901252</v>
      </c>
      <c r="I314" s="4">
        <f>'1'!I314</f>
        <v>0.18605878812540749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0.96489338961882642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1.2061167370235331</v>
      </c>
      <c r="Y314" s="4">
        <f>'1'!Y314</f>
        <v>0.72367004221411979</v>
      </c>
      <c r="Z314" s="4" t="e">
        <f>'1'!Z314</f>
        <v>#DIV/0!</v>
      </c>
      <c r="AA314" s="4" t="e">
        <f>'1'!AA314</f>
        <v>#DIV/0!</v>
      </c>
      <c r="AB314" s="12">
        <f t="shared" si="6"/>
        <v>474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0.24777951799363901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0.30972439749204878</v>
      </c>
      <c r="I315" s="4">
        <f>'1'!I315</f>
        <v>0.18583463849522924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0.96373095865480918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1.2046636983185115</v>
      </c>
      <c r="Y315" s="4">
        <f>'1'!Y315</f>
        <v>0.72279821899110686</v>
      </c>
      <c r="Z315" s="4" t="e">
        <f>'1'!Z315</f>
        <v>#DIV/0!</v>
      </c>
      <c r="AA315" s="4" t="e">
        <f>'1'!AA315</f>
        <v>#DIV/0!</v>
      </c>
      <c r="AB315" s="12">
        <f t="shared" si="6"/>
        <v>474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0.246520261225114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0.30815032653139252</v>
      </c>
      <c r="I316" s="4">
        <f>'1'!I316</f>
        <v>0.18489019591883549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0.95883311745086297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1.1985413968135787</v>
      </c>
      <c r="Y316" s="4">
        <f>'1'!Y316</f>
        <v>0.7191248380881472</v>
      </c>
      <c r="Z316" s="4" t="e">
        <f>'1'!Z316</f>
        <v>#DIV/0!</v>
      </c>
      <c r="AA316" s="4" t="e">
        <f>'1'!AA316</f>
        <v>#DIV/0!</v>
      </c>
      <c r="AB316" s="12">
        <f t="shared" si="6"/>
        <v>474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0.246505476155642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0.3081318451945525</v>
      </c>
      <c r="I317" s="5">
        <f>'1'!I317</f>
        <v>0.1848791071167315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0.24505013104560899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0.30631266380701122</v>
      </c>
      <c r="I318" s="5">
        <f>'1'!I318</f>
        <v>0.18378759828420674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0.24226416748542601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0.30283020935678251</v>
      </c>
      <c r="I319" s="5">
        <f>'1'!I319</f>
        <v>0.18169812561406951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0.24175547579519799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0.30219434474399748</v>
      </c>
      <c r="I320" s="5">
        <f>'1'!I320</f>
        <v>0.1813166068463985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0.24046241841497901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0.30057802301872377</v>
      </c>
      <c r="I321" s="5">
        <f>'1'!I321</f>
        <v>0.18034681381123424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0.239631083006343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0.29953885375792877</v>
      </c>
      <c r="I322" s="5">
        <f>'1'!I322</f>
        <v>0.17972331225475724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0.2416527625472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0.30206595318399998</v>
      </c>
      <c r="I323" s="5">
        <f>'1'!I323</f>
        <v>0.18123957191039999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0.24471165836459599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0.30588957295574498</v>
      </c>
      <c r="I324" s="5">
        <f>'1'!I324</f>
        <v>0.183533743773447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0.24383033144178301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0.30478791430222874</v>
      </c>
      <c r="I325" s="5">
        <f>'1'!I325</f>
        <v>0.18287274858133726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0.24471743191265999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0.30589678989082497</v>
      </c>
      <c r="I326" s="5">
        <f>'1'!I326</f>
        <v>0.18353807393449501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0.24648432701926001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0.308105408774075</v>
      </c>
      <c r="I327" s="5">
        <f>'1'!I327</f>
        <v>0.184863245264445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0.24595050960342299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0.30743813700427874</v>
      </c>
      <c r="I328" s="5">
        <f>'1'!I328</f>
        <v>0.18446288220256724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0.24647771066361199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0.30809713832951496</v>
      </c>
      <c r="I329" s="5">
        <f>'1'!I329</f>
        <v>0.18485828299770898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0.246269424354401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0.30783678044300122</v>
      </c>
      <c r="I330" s="5">
        <f>'1'!I330</f>
        <v>0.18470206826580074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0.24775527625104299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0.30969409531380376</v>
      </c>
      <c r="I331" s="5">
        <f>'1'!I331</f>
        <v>0.18581645718828224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0.246517296222903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0.30814662027862877</v>
      </c>
      <c r="I332" s="5">
        <f>'1'!I332</f>
        <v>0.18488797216717726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0.245216961095469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0.30652120136933625</v>
      </c>
      <c r="I333" s="5">
        <f>'1'!I333</f>
        <v>0.18391272082160176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0.24602263419846501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0.30752829274808124</v>
      </c>
      <c r="I334" s="5">
        <f>'1'!I334</f>
        <v>0.18451697564884875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0.24641013656473601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0.30801267070592003</v>
      </c>
      <c r="I335" s="5">
        <f>'1'!I335</f>
        <v>0.18480760242355201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0.24638355468088999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0.30797944335111249</v>
      </c>
      <c r="I336" s="5">
        <f>'1'!I336</f>
        <v>0.18478766601066748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0.244731740521097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0.30591467565137126</v>
      </c>
      <c r="I337" s="5">
        <f>'1'!I337</f>
        <v>0.18354880539082274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0.24597120479446699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0.30746400599308377</v>
      </c>
      <c r="I338" s="5">
        <f>'1'!I338</f>
        <v>0.18447840359585024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0.246484351871502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0.30810543983937749</v>
      </c>
      <c r="I339" s="5">
        <f>'1'!I339</f>
        <v>0.18486326390362651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0.247983882311579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0.30997985288947377</v>
      </c>
      <c r="I340" s="5">
        <f>'1'!I340</f>
        <v>0.18598791173368426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0.24699939298915999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0.30874924123644998</v>
      </c>
      <c r="I341" s="5">
        <f>'1'!I341</f>
        <v>0.18524954474187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0.24408082815871199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0.30510103519838999</v>
      </c>
      <c r="I342" s="5">
        <f>'1'!I342</f>
        <v>0.18306062111903398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0.24290698004019501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0.30363372505024377</v>
      </c>
      <c r="I343" s="5">
        <f>'1'!I343</f>
        <v>0.18218023503014624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0.24485122956133601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0.30606403695167</v>
      </c>
      <c r="I344" s="5">
        <f>'1'!I344</f>
        <v>0.18363842217100201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0.244588886136728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0.30573610767090997</v>
      </c>
      <c r="I345" s="5">
        <f>'1'!I345</f>
        <v>0.18344166460254599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0.24504729779912701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0.30630912224890877</v>
      </c>
      <c r="I346" s="5">
        <f>'1'!I346</f>
        <v>0.18378547334934525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0.24491507325596701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0.30614384156995877</v>
      </c>
      <c r="I347" s="5">
        <f>'1'!I347</f>
        <v>0.18368630494197524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0.24314931724155001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0.30393664655193753</v>
      </c>
      <c r="I348" s="5">
        <f>'1'!I348</f>
        <v>0.18236198793116251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0.23996737050083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0.29995921312603752</v>
      </c>
      <c r="I349" s="5">
        <f>'1'!I349</f>
        <v>0.17997552787562249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0.238035038067406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0.29754379758425753</v>
      </c>
      <c r="I350" s="5">
        <f>'1'!I350</f>
        <v>0.1785262785505545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0.24240394361096701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0.30300492951370878</v>
      </c>
      <c r="I351" s="5">
        <f>'1'!I351</f>
        <v>0.18180295770822524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0.243123038510659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0.30390379813832374</v>
      </c>
      <c r="I352" s="5">
        <f>'1'!I352</f>
        <v>0.18234227888299426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0.244641994329417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0.30580249291177125</v>
      </c>
      <c r="I353" s="5">
        <f>'1'!I353</f>
        <v>0.18348149574706274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0.241575277427198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0.30196909678399753</v>
      </c>
      <c r="I354" s="5">
        <f>'1'!I354</f>
        <v>0.18118145807039851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0.23902626681831701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0.29878283352289625</v>
      </c>
      <c r="I355" s="5">
        <f>'1'!I355</f>
        <v>0.17926970011373777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0.239781337832423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0.29972667229052874</v>
      </c>
      <c r="I356" s="5">
        <f>'1'!I356</f>
        <v>0.17983600337431727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0.24025718045585601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0.30032147556982003</v>
      </c>
      <c r="I357" s="5">
        <f>'1'!I357</f>
        <v>0.18019288534189201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0.240787612703246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0.3009845158790575</v>
      </c>
      <c r="I358" s="5">
        <f>'1'!I358</f>
        <v>0.1805907095274345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0.24208177653212701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0.30260222066515874</v>
      </c>
      <c r="I359" s="5">
        <f>'1'!I359</f>
        <v>0.18156133239909525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0.24116125267484001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0.30145156584355004</v>
      </c>
      <c r="I360" s="5">
        <f>'1'!I360</f>
        <v>0.18087093950613001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0.24197238957387701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0.30246548696734626</v>
      </c>
      <c r="I361" s="5">
        <f>'1'!I361</f>
        <v>0.18147929218040776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0.24224521474937799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0.30280651843672246</v>
      </c>
      <c r="I362" s="5">
        <f>'1'!I362</f>
        <v>0.18168391106203349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0.239586401344069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0.29948300168008624</v>
      </c>
      <c r="I363" s="5">
        <f>'1'!I363</f>
        <v>0.17968980100805176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0.243192275821311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0.30399034477663878</v>
      </c>
      <c r="I364" s="5">
        <f>'1'!I364</f>
        <v>0.18239420686598326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0.24234465847096301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0.30293082308870378</v>
      </c>
      <c r="I365" s="5">
        <f>'1'!I365</f>
        <v>0.18175849385322226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0.24001492152766701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0.30001865190958377</v>
      </c>
      <c r="I366" s="5">
        <f>'1'!I366</f>
        <v>0.18001119114575026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0.23955475853872801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0.29944344817341001</v>
      </c>
      <c r="I367" s="5">
        <f>'1'!I367</f>
        <v>0.17966606890404602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0.242055470133786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0.30256933766723249</v>
      </c>
      <c r="I368" s="5">
        <f>'1'!I368</f>
        <v>0.1815416026003395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0.24195044058138501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0.30243805072673124</v>
      </c>
      <c r="I369" s="5">
        <f>'1'!I369</f>
        <v>0.18146283043603875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0.242622434321975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0.30327804290246874</v>
      </c>
      <c r="I370" s="5">
        <f>'1'!I370</f>
        <v>0.18196682574148126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0.24407159913160401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0.30508949891450499</v>
      </c>
      <c r="I371" s="5">
        <f>'1'!I371</f>
        <v>0.183053699348703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0.241639754432662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0.30204969304082752</v>
      </c>
      <c r="I372" s="5">
        <f>'1'!I372</f>
        <v>0.18122981582449649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0.241555947749346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0.30194493468668249</v>
      </c>
      <c r="I373" s="5">
        <f>'1'!I373</f>
        <v>0.1811669608120095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0.24024677214630599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0.30030846518288251</v>
      </c>
      <c r="I374" s="5">
        <f>'1'!I374</f>
        <v>0.1801850791097295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0.23819988370374401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0.29774985462968001</v>
      </c>
      <c r="I375" s="5">
        <f>'1'!I375</f>
        <v>0.17864991277780801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0.23820094772782499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0.29775118465978123</v>
      </c>
      <c r="I376" s="5">
        <f>'1'!I376</f>
        <v>0.17865071079586875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0.24154525937101401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0.30193157421376748</v>
      </c>
      <c r="I377" s="5">
        <f>'1'!I377</f>
        <v>0.18115894452826051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0.242092217719793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0.30261527214974127</v>
      </c>
      <c r="I378" s="5">
        <f>'1'!I378</f>
        <v>0.18156916328984474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0.23824979829447299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0.29781224786809124</v>
      </c>
      <c r="I379" s="5">
        <f>'1'!I379</f>
        <v>0.17868734872085473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0.23658287254169499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0.29572859067711876</v>
      </c>
      <c r="I380" s="5">
        <f>'1'!I380</f>
        <v>0.17743715440627125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0.23905446462316199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0.2988180807789525</v>
      </c>
      <c r="I381" s="5">
        <f>'1'!I381</f>
        <v>0.17929084846737148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0.23738923705329601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0.29673654631662</v>
      </c>
      <c r="I382" s="5">
        <f>'1'!I382</f>
        <v>0.17804192778997202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0.23957682110499301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0.29947102638124123</v>
      </c>
      <c r="I383" s="5">
        <f>'1'!I383</f>
        <v>0.17968261582874476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0.23747469442463401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0.29684336803079253</v>
      </c>
      <c r="I384" s="5">
        <f>'1'!I384</f>
        <v>0.17810602081847551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0.23716507892545499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0.29645634865681875</v>
      </c>
      <c r="I385" s="5">
        <f>'1'!I385</f>
        <v>0.17787380919409124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0.236600995075606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0.29575124384450752</v>
      </c>
      <c r="I386" s="5">
        <f>'1'!I386</f>
        <v>0.17745074630670449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0.236911570001301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0.29613946250162626</v>
      </c>
      <c r="I387" s="5">
        <f>'1'!I387</f>
        <v>0.17768367750097575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0.239306443176029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0.29913305397003626</v>
      </c>
      <c r="I388" s="5">
        <f>'1'!I388</f>
        <v>0.17947983238202175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0.23966259963513201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0.29957824954391499</v>
      </c>
      <c r="I389" s="5">
        <f>'1'!I389</f>
        <v>0.179746949726349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0.237752407960063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0.29719050995007873</v>
      </c>
      <c r="I390" s="5">
        <f>'1'!I390</f>
        <v>0.17831430597004724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0.235145394218889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0.29393174277361123</v>
      </c>
      <c r="I391" s="5">
        <f>'1'!I391</f>
        <v>0.17635904566416674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0.23344080225741301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0.29180100282176624</v>
      </c>
      <c r="I392" s="5">
        <f>'1'!I392</f>
        <v>0.17508060169305975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0.23510187881227601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0.29387734851534503</v>
      </c>
      <c r="I393" s="5">
        <f>'1'!I393</f>
        <v>0.17632640910920699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0.237595123720475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0.29699390465059378</v>
      </c>
      <c r="I394" s="5">
        <f>'1'!I394</f>
        <v>0.17819634279035626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0.236870475713826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0.29608809464228247</v>
      </c>
      <c r="I395" s="5">
        <f>'1'!I395</f>
        <v>0.17765285678536949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0.23632624042727199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0.29540780053408999</v>
      </c>
      <c r="I396" s="5">
        <f>'1'!I396</f>
        <v>0.17724468032045398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0.23720624994331499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0.29650781242914376</v>
      </c>
      <c r="I397" s="5">
        <f>'1'!I397</f>
        <v>0.17790468745748625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0.23735751671160699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0.29669689588950876</v>
      </c>
      <c r="I398" s="5">
        <f>'1'!I398</f>
        <v>0.17801813753370524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0.23728415975041001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0.29660519968801252</v>
      </c>
      <c r="I399" s="5">
        <f>'1'!I399</f>
        <v>0.17796311981280749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0.238623744436852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0.29827968054606502</v>
      </c>
      <c r="I400" s="5">
        <f>'1'!I400</f>
        <v>0.17896780832763901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0.239475310043199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0.29934413755399875</v>
      </c>
      <c r="I401" s="5">
        <f>'1'!I401</f>
        <v>0.17960648253239925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0.23827150561159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0.29783938201448751</v>
      </c>
      <c r="I402" s="5">
        <f>'1'!I402</f>
        <v>0.17870362920869248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0.23807630407960201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0.29759538009950248</v>
      </c>
      <c r="I403" s="5">
        <f>'1'!I403</f>
        <v>0.17855722805970151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0.23652168501485099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0.29565210626856375</v>
      </c>
      <c r="I404" s="5">
        <f>'1'!I404</f>
        <v>0.17739126376113823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0.238144275415171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0.29768034426896373</v>
      </c>
      <c r="I405" s="5">
        <f>'1'!I405</f>
        <v>0.17860820656137824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0.23765131565104899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0.29706414456381125</v>
      </c>
      <c r="I406" s="5">
        <f>'1'!I406</f>
        <v>0.17823848673828674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0.232822159974477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0.29102769996809624</v>
      </c>
      <c r="I407" s="5">
        <f>'1'!I407</f>
        <v>0.17461661998085776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0.23337722469910399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0.29172153087387998</v>
      </c>
      <c r="I408" s="5">
        <f>'1'!I408</f>
        <v>0.17503291852432801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0.235156656458753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0.29394582057344126</v>
      </c>
      <c r="I409" s="5">
        <f>'1'!I409</f>
        <v>0.17636749234406474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0.23731274748511699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0.29664093435639627</v>
      </c>
      <c r="I410" s="5">
        <f>'1'!I410</f>
        <v>0.17798456061383774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0.23694227651392599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0.29617784564240751</v>
      </c>
      <c r="I411" s="5">
        <f>'1'!I411</f>
        <v>0.1777067073854445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0.236853858075568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0.29606732259446</v>
      </c>
      <c r="I412" s="5">
        <f>'1'!I412</f>
        <v>0.17764039355667599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0.23519374892443901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0.29399218615554878</v>
      </c>
      <c r="I413" s="5">
        <f>'1'!I413</f>
        <v>0.17639531169332925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0.23716989024319499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0.29646236280399374</v>
      </c>
      <c r="I414" s="5">
        <f>'1'!I414</f>
        <v>0.17787741768239623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0.236926212579392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0.29615776572424002</v>
      </c>
      <c r="I415" s="5">
        <f>'1'!I415</f>
        <v>0.17769465943454399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0.23369401981738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0.29211752477172498</v>
      </c>
      <c r="I416" s="5">
        <f>'1'!I416</f>
        <v>0.17527051486303499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0.232096279178887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0.29012034897360878</v>
      </c>
      <c r="I417" s="5">
        <f>'1'!I417</f>
        <v>0.17407220938416526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0.230961661615354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0.28870207701919248</v>
      </c>
      <c r="I418" s="5">
        <f>'1'!I418</f>
        <v>0.17322124621151549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0.232197104910628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0.29024638113828499</v>
      </c>
      <c r="I419" s="5">
        <f>'1'!I419</f>
        <v>0.17414782868297102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0.231264795200812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0.289080994001015</v>
      </c>
      <c r="I420" s="5">
        <f>'1'!I420</f>
        <v>0.173448596400609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0.23141227761833899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0.28926534702292372</v>
      </c>
      <c r="I421" s="5">
        <f>'1'!I421</f>
        <v>0.17355920821375426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0.23543634667856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0.29429543334820002</v>
      </c>
      <c r="I422" s="5">
        <f>'1'!I422</f>
        <v>0.17657726000891999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0.23735461080738501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0.29669326350923125</v>
      </c>
      <c r="I423" s="5">
        <f>'1'!I423</f>
        <v>0.17801595810553877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0.23865471927647899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0.29831839909559876</v>
      </c>
      <c r="I424" s="5">
        <f>'1'!I424</f>
        <v>0.17899103945735925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0.235148048973676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0.29393506121709501</v>
      </c>
      <c r="I425" s="5">
        <f>'1'!I425</f>
        <v>0.17636103673025699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0.23707318688263099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0.29634148360328871</v>
      </c>
      <c r="I426" s="5">
        <f>'1'!I426</f>
        <v>0.17780489016197323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0.23748084319270299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0.29685105399087874</v>
      </c>
      <c r="I427" s="5">
        <f>'1'!I427</f>
        <v>0.17811063239452724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0.23650829604538801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0.29563537005673501</v>
      </c>
      <c r="I428" s="5">
        <f>'1'!I428</f>
        <v>0.177381222034041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0.23550438495520301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0.29438048119400378</v>
      </c>
      <c r="I429" s="5">
        <f>'1'!I429</f>
        <v>0.17662828871640227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0.234901938046612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0.29362742255826502</v>
      </c>
      <c r="I430" s="5">
        <f>'1'!I430</f>
        <v>0.176176453534959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0.23901116596688099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0.29876395745860124</v>
      </c>
      <c r="I431" s="5">
        <f>'1'!I431</f>
        <v>0.17925837447516074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0.23994085675501101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0.29992607094376378</v>
      </c>
      <c r="I432" s="5">
        <f>'1'!I432</f>
        <v>0.17995564256625826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0.23964412938236601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0.29955516172795749</v>
      </c>
      <c r="I433" s="5">
        <f>'1'!I433</f>
        <v>0.17973309703677451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0.23829395734436701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0.29786744668045878</v>
      </c>
      <c r="I434" s="5">
        <f>'1'!I434</f>
        <v>0.17872046800827526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0.24185649666352901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0.30232062082941125</v>
      </c>
      <c r="I435" s="5">
        <f>'1'!I435</f>
        <v>0.18139237249764675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0.24167720048157501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0.30209650060196874</v>
      </c>
      <c r="I436" s="5">
        <f>'1'!I436</f>
        <v>0.18125790036118125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0.24093367027075199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0.30116708783843998</v>
      </c>
      <c r="I437" s="5">
        <f>'1'!I437</f>
        <v>0.180700252703064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0.239397700646723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0.29924712580840374</v>
      </c>
      <c r="I438" s="5">
        <f>'1'!I438</f>
        <v>0.17954827548504226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0.24132600156943201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0.30165750196179003</v>
      </c>
      <c r="I439" s="5">
        <f>'1'!I439</f>
        <v>0.180994501177074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0.24305059800182999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0.3038132475022875</v>
      </c>
      <c r="I440" s="5">
        <f>'1'!I440</f>
        <v>0.18228794850137248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0.245594920601132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0.30699365075141499</v>
      </c>
      <c r="I441" s="5">
        <f>'1'!I441</f>
        <v>0.18419619045084901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0.24608416271421599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0.30760520339276998</v>
      </c>
      <c r="I442" s="5">
        <f>'1'!I442</f>
        <v>0.184563122035662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0.24428166017546499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0.30535207521933122</v>
      </c>
      <c r="I443" s="5">
        <f>'1'!I443</f>
        <v>0.18321124513159875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0.24481923763764599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0.30602404704705749</v>
      </c>
      <c r="I444" s="5">
        <f>'1'!I444</f>
        <v>0.18361442822823448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0.24712696613968399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0.30890870767460499</v>
      </c>
      <c r="I445" s="5">
        <f>'1'!I445</f>
        <v>0.18534522460476299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0.24744724273833801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0.30930905342292253</v>
      </c>
      <c r="I446" s="5">
        <f>'1'!I446</f>
        <v>0.1855854320537535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0.246732969003708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0.30841621125463503</v>
      </c>
      <c r="I447" s="5">
        <f>'1'!I447</f>
        <v>0.185049726752781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0.24812350677912801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0.31015438347391</v>
      </c>
      <c r="I448" s="5">
        <f>'1'!I448</f>
        <v>0.18609263008434601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0.245918270041212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0.30739783755151501</v>
      </c>
      <c r="I449" s="5">
        <f>'1'!I449</f>
        <v>0.18443870253090899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0.24851097588228699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0.31063871985285874</v>
      </c>
      <c r="I450" s="5">
        <f>'1'!I450</f>
        <v>0.18638323191171524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0.25042649629885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0.31303312037356251</v>
      </c>
      <c r="I451" s="5">
        <f>'1'!I451</f>
        <v>0.18781987222413749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0.25122746357367598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0.31403432946709497</v>
      </c>
      <c r="I452" s="5">
        <f>'1'!I452</f>
        <v>0.18842059768025698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0.25642784928130802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0.32053481160163499</v>
      </c>
      <c r="I453" s="5">
        <f>'1'!I453</f>
        <v>0.19232088696098101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0.25918975481030498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0.32398719351288124</v>
      </c>
      <c r="I454" s="5">
        <f>'1'!I454</f>
        <v>0.19439231610772872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0.25696198458356101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0.32120248072945123</v>
      </c>
      <c r="I455" s="5">
        <f>'1'!I455</f>
        <v>0.19272148843767076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0.25407186235497398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0.31758982794371748</v>
      </c>
      <c r="I456" s="5">
        <f>'1'!I456</f>
        <v>0.19055389676623047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0.25524318049095401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0.31905397561369253</v>
      </c>
      <c r="I457" s="5">
        <f>'1'!I457</f>
        <v>0.1914323853682155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0.25476284323762999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0.31845355404703746</v>
      </c>
      <c r="I458" s="5">
        <f>'1'!I458</f>
        <v>0.19107213242822249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0.25510353659218399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0.31887942074023001</v>
      </c>
      <c r="I459" s="5">
        <f>'1'!I459</f>
        <v>0.19132765244413799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0.25298721122184498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0.31623401402730622</v>
      </c>
      <c r="I460" s="5">
        <f>'1'!I460</f>
        <v>0.18974040841638373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0.25549646278120802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0.31937057847651001</v>
      </c>
      <c r="I461" s="5">
        <f>'1'!I461</f>
        <v>0.19162234708590603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0.25723689640358999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0.3215461205044875</v>
      </c>
      <c r="I462" s="5">
        <f>'1'!I462</f>
        <v>0.19292767230269248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0.25678008494949001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0.32097510618686254</v>
      </c>
      <c r="I463" s="5">
        <f>'1'!I463</f>
        <v>0.1925850637121175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0.25631947513897801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0.32039934392372249</v>
      </c>
      <c r="I464" s="5">
        <f>'1'!I464</f>
        <v>0.19223960635423351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0.2604740651527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0.325592581440875</v>
      </c>
      <c r="I465" s="5">
        <f>'1'!I465</f>
        <v>0.195355548864525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0.26068372738199702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0.32585465922749629</v>
      </c>
      <c r="I466" s="5">
        <f>'1'!I466</f>
        <v>0.19551279553649775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0.25733459910704498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0.32166824888380624</v>
      </c>
      <c r="I467" s="5">
        <f>'1'!I467</f>
        <v>0.19300094933028372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0.25597095721511298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0.31996369651889123</v>
      </c>
      <c r="I468" s="5">
        <f>'1'!I468</f>
        <v>0.19197821791133474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0.25583204018982802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0.31979005023728502</v>
      </c>
      <c r="I469" s="5">
        <f>'1'!I469</f>
        <v>0.19187403014237103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0.259798929277888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0.32474866159735999</v>
      </c>
      <c r="I470" s="5">
        <f>'1'!I470</f>
        <v>0.19484919695841602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0.26003236209483899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0.32504045261854875</v>
      </c>
      <c r="I471" s="5">
        <f>'1'!I471</f>
        <v>0.19502427157112923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0.25895312393159198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0.32369140491449</v>
      </c>
      <c r="I472" s="5">
        <f>'1'!I472</f>
        <v>0.19421484294869398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0.25581806705188298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0.31977258381485374</v>
      </c>
      <c r="I473" s="5">
        <f>'1'!I473</f>
        <v>0.19186355028891222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0.25843926978252901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0.32304908722816128</v>
      </c>
      <c r="I474" s="5">
        <f>'1'!I474</f>
        <v>0.19382945233689675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0.26025973770653199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0.32532467213316496</v>
      </c>
      <c r="I475" s="5">
        <f>'1'!I475</f>
        <v>0.19519480327989899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0.26349681345984799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0.32937101682480996</v>
      </c>
      <c r="I476" s="5">
        <f>'1'!I476</f>
        <v>0.19762261009488599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0.26395317944080998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0.32994147430101251</v>
      </c>
      <c r="I477" s="5">
        <f>'1'!I477</f>
        <v>0.19796488458060749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0.26033054682254703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0.32541318352818377</v>
      </c>
      <c r="I478" s="5">
        <f>'1'!I478</f>
        <v>0.19524791011691028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0.26034179802357998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0.32542724752947499</v>
      </c>
      <c r="I479" s="5">
        <f>'1'!I479</f>
        <v>0.19525634851768497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0.26295102608749699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0.32868878260937123</v>
      </c>
      <c r="I480" s="5">
        <f>'1'!I480</f>
        <v>0.19721326956562274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0.26456687189362299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0.33070858986702872</v>
      </c>
      <c r="I481" s="5">
        <f>'1'!I481</f>
        <v>0.19842515392021726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0.26468825255414202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0.33086031569267754</v>
      </c>
      <c r="I482" s="5">
        <f>'1'!I482</f>
        <v>0.1985161894156065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0.26561004856790899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0.33201256070988622</v>
      </c>
      <c r="I483" s="5">
        <f>'1'!I483</f>
        <v>0.19920753642593175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0.26505445804967498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0.33131807256209372</v>
      </c>
      <c r="I484" s="5">
        <f>'1'!I484</f>
        <v>0.19879084353725623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0.26073619273224102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0.32592024091530125</v>
      </c>
      <c r="I485" s="5">
        <f>'1'!I485</f>
        <v>0.19555214454918077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0.260646120354039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0.32580765044254878</v>
      </c>
      <c r="I486" s="5">
        <f>'1'!I486</f>
        <v>0.19548459026552925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0.26319459223252001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0.32899324029065002</v>
      </c>
      <c r="I487" s="5">
        <f>'1'!I487</f>
        <v>0.19739594417438999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0.265114968532839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0.33139371066604872</v>
      </c>
      <c r="I488" s="5">
        <f>'1'!I488</f>
        <v>0.19883622639962925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0.26554695623444902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0.33193369529306127</v>
      </c>
      <c r="I489" s="5">
        <f>'1'!I489</f>
        <v>0.19916021717583676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0.26474650945955103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0.33093313682443881</v>
      </c>
      <c r="I490" s="5">
        <f>'1'!I490</f>
        <v>0.19855988209466327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0.264195756545542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0.33024469568192749</v>
      </c>
      <c r="I491" s="5">
        <f>'1'!I491</f>
        <v>0.19814681740915652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0.26315581111178799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0.32894476388973498</v>
      </c>
      <c r="I492" s="5">
        <f>'1'!I492</f>
        <v>0.19736685833384099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0.26276128768066997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0.32845160960083747</v>
      </c>
      <c r="I493" s="5">
        <f>'1'!I493</f>
        <v>0.19707096576050248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0.26500435491858598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0.33125544364823245</v>
      </c>
      <c r="I494" s="5">
        <f>'1'!I494</f>
        <v>0.19875326618893949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0.26745260182694602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0.33431575228368254</v>
      </c>
      <c r="I495" s="5">
        <f>'1'!I495</f>
        <v>0.2005894513702095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0.26688086721945198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0.33360108402431499</v>
      </c>
      <c r="I496" s="5">
        <f>'1'!I496</f>
        <v>0.20016065041458897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0.26625682244792898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0.33282102805991121</v>
      </c>
      <c r="I497" s="5">
        <f>'1'!I497</f>
        <v>0.19969261683594675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0.26555619935389402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0.33194524919236751</v>
      </c>
      <c r="I498" s="5">
        <f>'1'!I498</f>
        <v>0.19916714951542053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0.2628462399257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0.32855779990712497</v>
      </c>
      <c r="I499" s="5">
        <f>'1'!I499</f>
        <v>0.197134679944275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0.26310539139795802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0.32888173924744751</v>
      </c>
      <c r="I500" s="5">
        <f>'1'!I500</f>
        <v>0.19732904354846853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0.263413514609315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0.32926689326164377</v>
      </c>
      <c r="I501" s="5">
        <f>'1'!I501</f>
        <v>0.19756013595698624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0.263653939181482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0.32956742397685251</v>
      </c>
      <c r="I502" s="5">
        <f>'1'!I502</f>
        <v>0.19774045438611149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0.25851030622835902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0.32313788278544875</v>
      </c>
      <c r="I503" s="5">
        <f>'1'!I503</f>
        <v>0.19388272967126927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0.25734264696286202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0.3216783087035775</v>
      </c>
      <c r="I504" s="5">
        <f>'1'!I504</f>
        <v>0.19300698522214652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0.25978078343062699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0.32472597928828373</v>
      </c>
      <c r="I505" s="5">
        <f>'1'!I505</f>
        <v>0.19483558757297026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0.25940038639269902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0.32425048299087378</v>
      </c>
      <c r="I506" s="5">
        <f>'1'!I506</f>
        <v>0.19455028979452427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0.26374603057082002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0.329682538213525</v>
      </c>
      <c r="I507" s="5">
        <f>'1'!I507</f>
        <v>0.19780952292811502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0.26288097090946699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0.32860121363683376</v>
      </c>
      <c r="I508" s="5">
        <f>'1'!I508</f>
        <v>0.19716072818210023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0.26059600025493102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0.32574500031866377</v>
      </c>
      <c r="I509" s="5">
        <f>'1'!I509</f>
        <v>0.19544700019119826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0.26173715476785703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0.3271714434598213</v>
      </c>
      <c r="I510" s="5">
        <f>'1'!I510</f>
        <v>0.19630286607589276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0.26138614545385003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0.32673268181731252</v>
      </c>
      <c r="I511" s="5">
        <f>'1'!I511</f>
        <v>0.19603960909038753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0.261396974498042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0.3267462181225525</v>
      </c>
      <c r="I512" s="5">
        <f>'1'!I512</f>
        <v>0.1960477308735315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0.25914856680215798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0.32393570850269748</v>
      </c>
      <c r="I513" s="5">
        <f>'1'!I513</f>
        <v>0.19436142510161847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0.26064406277354102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0.3258050784669263</v>
      </c>
      <c r="I514" s="5">
        <f>'1'!I514</f>
        <v>0.19548304708015576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0.26187270196196299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0.32734087745245377</v>
      </c>
      <c r="I515" s="5">
        <f>'1'!I515</f>
        <v>0.19640452647147225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0.26075359025835199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0.32594198782293998</v>
      </c>
      <c r="I516" s="5">
        <f>'1'!I516</f>
        <v>0.19556519269376399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0.26476280776754002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0.33095350970942505</v>
      </c>
      <c r="I517" s="5">
        <f>'1'!I517</f>
        <v>0.19857210582565502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0.26526422466821598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0.33158028083526997</v>
      </c>
      <c r="I518" s="5">
        <f>'1'!I518</f>
        <v>0.19894816850116198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0.261980595044356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0.32747574380544497</v>
      </c>
      <c r="I519" s="5">
        <f>'1'!I519</f>
        <v>0.196485446283267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0.26451726180506602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0.33064657725633251</v>
      </c>
      <c r="I520" s="5">
        <f>'1'!I520</f>
        <v>0.19838794635379953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0.26313230412090599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0.32891538015113247</v>
      </c>
      <c r="I521" s="5">
        <f>'1'!I521</f>
        <v>0.19734922809067951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0.26119920810004699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0.32649901012505872</v>
      </c>
      <c r="I522" s="5">
        <f>'1'!I522</f>
        <v>0.19589940607503525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0.26112228889998601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0.32640286112498251</v>
      </c>
      <c r="I523" s="5">
        <f>'1'!I523</f>
        <v>0.19584171667498951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0.260329305374145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0.32541163171768128</v>
      </c>
      <c r="I524" s="5">
        <f>'1'!I524</f>
        <v>0.19524697903060875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0.25937349223443401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0.3242168652930425</v>
      </c>
      <c r="I525" s="5">
        <f>'1'!I525</f>
        <v>0.19453011917582552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0.25806950417609598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0.32258688022011994</v>
      </c>
      <c r="I526" s="5">
        <f>'1'!I526</f>
        <v>0.19355212813207198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0.25856759641228999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0.32320949551536249</v>
      </c>
      <c r="I527" s="5">
        <f>'1'!I527</f>
        <v>0.19392569730921749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0.25865844090252499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0.32332305112815624</v>
      </c>
      <c r="I528" s="5">
        <f>'1'!I528</f>
        <v>0.19399383067689374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0.25786199151857098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0.32232748939821371</v>
      </c>
      <c r="I529" s="5">
        <f>'1'!I529</f>
        <v>0.19339649363892825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0.25596950237891197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0.31996187797363995</v>
      </c>
      <c r="I530" s="5">
        <f>'1'!I530</f>
        <v>0.19197712678418399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0.25410569529377097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0.31763211911721373</v>
      </c>
      <c r="I531" s="5">
        <f>'1'!I531</f>
        <v>0.19057927147032822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0.25715953028737498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0.32144941285921874</v>
      </c>
      <c r="I532" s="5">
        <f>'1'!I532</f>
        <v>0.19286964771553122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0.25843668936710601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0.3230458617088825</v>
      </c>
      <c r="I533" s="5">
        <f>'1'!I533</f>
        <v>0.19382751702532952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0.25478187649056899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0.31847734561321123</v>
      </c>
      <c r="I534" s="5">
        <f>'1'!I534</f>
        <v>0.19108640736792676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0.25380689272728701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0.31725861590910875</v>
      </c>
      <c r="I535" s="5">
        <f>'1'!I535</f>
        <v>0.19035516954546527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0.25731497203360498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0.32164371504200623</v>
      </c>
      <c r="I536" s="5">
        <f>'1'!I536</f>
        <v>0.19298622902520374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0.25599019007850998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0.31998773759813748</v>
      </c>
      <c r="I537" s="5">
        <f>'1'!I537</f>
        <v>0.19199264255888249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0.25372025130061099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0.31715031412576372</v>
      </c>
      <c r="I538" s="5">
        <f>'1'!I538</f>
        <v>0.19029018847545826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0.25291477647389898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0.31614347059237374</v>
      </c>
      <c r="I539" s="5">
        <f>'1'!I539</f>
        <v>0.18968608235542422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0.253372175991532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0.31671521998941499</v>
      </c>
      <c r="I540" s="5">
        <f>'1'!I540</f>
        <v>0.19002913199364901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0.25382371470533099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0.31727964338166376</v>
      </c>
      <c r="I541" s="5">
        <f>'1'!I541</f>
        <v>0.19036778602899823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0.25341887849738498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0.31677359812173123</v>
      </c>
      <c r="I542" s="5">
        <f>'1'!I542</f>
        <v>0.19006415887303874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0.25187616418295899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0.31484520522869874</v>
      </c>
      <c r="I543" s="5">
        <f>'1'!I543</f>
        <v>0.18890712313721925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0.25285217817283201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0.31606522271603998</v>
      </c>
      <c r="I544" s="5">
        <f>'1'!I544</f>
        <v>0.18963913362962401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0.25608512097395503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0.32010640121744377</v>
      </c>
      <c r="I545" s="5">
        <f>'1'!I545</f>
        <v>0.19206384073046628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0.255928135849953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0.31991016981244125</v>
      </c>
      <c r="I546" s="5">
        <f>'1'!I546</f>
        <v>0.19194610188746475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0.252624473001271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0.31578059125158875</v>
      </c>
      <c r="I547" s="5">
        <f>'1'!I547</f>
        <v>0.18946835475095325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0.247553227636816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0.30944153454602003</v>
      </c>
      <c r="I548" s="5">
        <f>'1'!I548</f>
        <v>0.18566492072761201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0.247233622967515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0.30904202870939373</v>
      </c>
      <c r="I549" s="5">
        <f>'1'!I549</f>
        <v>0.18542521722563626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0.24934337609447099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0.31167922011808874</v>
      </c>
      <c r="I550" s="5">
        <f>'1'!I550</f>
        <v>0.18700753207085324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0.25424031117323898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0.31780038896654872</v>
      </c>
      <c r="I551" s="5">
        <f>'1'!I551</f>
        <v>0.19068023337992923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0.25570602080977101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0.31963252601221376</v>
      </c>
      <c r="I552" s="5">
        <f>'1'!I552</f>
        <v>0.19177951560732825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0.25383323712327999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0.31729154640409996</v>
      </c>
      <c r="I553" s="5">
        <f>'1'!I553</f>
        <v>0.19037492784245999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0.253843642997296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0.31730455374662003</v>
      </c>
      <c r="I554" s="5">
        <f>'1'!I554</f>
        <v>0.190382732247972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0.25042195177465998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0.31302743971832497</v>
      </c>
      <c r="I555" s="5">
        <f>'1'!I555</f>
        <v>0.18781646383099498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0.25128919789932402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0.314111497374155</v>
      </c>
      <c r="I556" s="5">
        <f>'1'!I556</f>
        <v>0.18846689842449302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0.25313104942243803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0.3164138117780475</v>
      </c>
      <c r="I557" s="5">
        <f>'1'!I557</f>
        <v>0.18984828706682852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0.24700512761082699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0.30875640951353372</v>
      </c>
      <c r="I558" s="5">
        <f>'1'!I558</f>
        <v>0.18525384570812026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0.24325255389842601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0.30406569237303249</v>
      </c>
      <c r="I559" s="5">
        <f>'1'!I559</f>
        <v>0.1824394154238195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0.24571167825006701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0.30713959781258376</v>
      </c>
      <c r="I560" s="5">
        <f>'1'!I560</f>
        <v>0.18428375868755026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0.246775264031211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0.30846908003901374</v>
      </c>
      <c r="I561" s="5">
        <f>'1'!I561</f>
        <v>0.18508144802340826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0.24722350707465299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0.30902938384331624</v>
      </c>
      <c r="I562" s="5">
        <f>'1'!I562</f>
        <v>0.18541763030598973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0.246744664790956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0.308430830988695</v>
      </c>
      <c r="I563" s="5">
        <f>'1'!I563</f>
        <v>0.18505849859321699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0.24781921751984301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0.30977402189980374</v>
      </c>
      <c r="I564" s="5">
        <f>'1'!I564</f>
        <v>0.18586441313988225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0.24686986982947601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0.30858733728684501</v>
      </c>
      <c r="I565" s="5">
        <f>'1'!I565</f>
        <v>0.18515240237210701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0.24243261764823401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0.30304077206029251</v>
      </c>
      <c r="I566" s="5">
        <f>'1'!I566</f>
        <v>0.18182446323617552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0.244623067098173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0.30577883387271626</v>
      </c>
      <c r="I567" s="5">
        <f>'1'!I567</f>
        <v>0.18346730032362973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0.24611643112318399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0.30764553890398</v>
      </c>
      <c r="I568" s="5">
        <f>'1'!I568</f>
        <v>0.18458732334238798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0.245722326531916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0.30715290816489499</v>
      </c>
      <c r="I569" s="5">
        <f>'1'!I569</f>
        <v>0.18429174489893702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0.24688458276500699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0.30860572845625872</v>
      </c>
      <c r="I570" s="5">
        <f>'1'!I570</f>
        <v>0.18516343707375524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0.24532203174145001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0.3066525396768125</v>
      </c>
      <c r="I571" s="5">
        <f>'1'!I571</f>
        <v>0.18399152380608752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0.24253649240924899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0.30317061551156121</v>
      </c>
      <c r="I572" s="5">
        <f>'1'!I572</f>
        <v>0.18190236930693673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0.240678306010987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0.30084788251373373</v>
      </c>
      <c r="I573" s="5">
        <f>'1'!I573</f>
        <v>0.18050872950824026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0.24258034999997599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0.30322543749997</v>
      </c>
      <c r="I574" s="5">
        <f>'1'!I574</f>
        <v>0.18193526249998199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0.24980469176801801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0.31225586471002253</v>
      </c>
      <c r="I575" s="5">
        <f>'1'!I575</f>
        <v>0.1873535188260135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0.25203163762078801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0.31503954702598502</v>
      </c>
      <c r="I576" s="5">
        <f>'1'!I576</f>
        <v>0.18902372821559099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0.24739994405446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0.309249930068075</v>
      </c>
      <c r="I577" s="5">
        <f>'1'!I577</f>
        <v>0.18554995804084501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0.244172191610325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0.30521523951290624</v>
      </c>
      <c r="I578" s="5">
        <f>'1'!I578</f>
        <v>0.18312914370774375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0.24392651349184999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0.30490814186481247</v>
      </c>
      <c r="I579" s="5">
        <f>'1'!I579</f>
        <v>0.18294488511888748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0.245704366784952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0.30713045848119003</v>
      </c>
      <c r="I580" s="5">
        <f>'1'!I580</f>
        <v>0.184278275088714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0.24555877871971901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0.30694847339964876</v>
      </c>
      <c r="I581" s="5">
        <f>'1'!I581</f>
        <v>0.18416908403978927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0.240576309140316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0.300720386425395</v>
      </c>
      <c r="I582" s="5">
        <f>'1'!I582</f>
        <v>0.18043223185523699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0.241885038505887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0.30235629813235876</v>
      </c>
      <c r="I583" s="5">
        <f>'1'!I583</f>
        <v>0.18141377887941523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0.24044308402210199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0.30055385502762749</v>
      </c>
      <c r="I584" s="5">
        <f>'1'!I584</f>
        <v>0.18033231301657648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0.24208163316244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0.30260204145304997</v>
      </c>
      <c r="I585" s="5">
        <f>'1'!I585</f>
        <v>0.18156122487182999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0.243687551838767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0.30460943979845878</v>
      </c>
      <c r="I586" s="5">
        <f>'1'!I586</f>
        <v>0.18276566387907525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0.24120766599728399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0.30150958249660498</v>
      </c>
      <c r="I587" s="5">
        <f>'1'!I587</f>
        <v>0.18090574949796301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0.24426475635882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0.30533094544852502</v>
      </c>
      <c r="I588" s="5">
        <f>'1'!I588</f>
        <v>0.18319856726911499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0.245758437779551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0.30719804722443877</v>
      </c>
      <c r="I589" s="5">
        <f>'1'!I589</f>
        <v>0.18431882833466326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0.24281655826752399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0.303520697834405</v>
      </c>
      <c r="I590" s="5">
        <f>'1'!I590</f>
        <v>0.18211241870064299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0.23687821170884801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0.29609776463606002</v>
      </c>
      <c r="I591" s="5">
        <f>'1'!I591</f>
        <v>0.177658658781636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0.23624193261956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0.29530241577444999</v>
      </c>
      <c r="I592" s="5">
        <f>'1'!I592</f>
        <v>0.17718144946467002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0.24026851898430801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0.30033564873038499</v>
      </c>
      <c r="I593" s="5">
        <f>'1'!I593</f>
        <v>0.18020138923823101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0.237680361519963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0.29710045189995377</v>
      </c>
      <c r="I594" s="5">
        <f>'1'!I594</f>
        <v>0.17826027113997225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0.23941559926148101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0.29926949907685124</v>
      </c>
      <c r="I595" s="5">
        <f>'1'!I595</f>
        <v>0.17956169944611075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0.241906752225062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0.30238344028132752</v>
      </c>
      <c r="I596" s="5">
        <f>'1'!I596</f>
        <v>0.18143006416879651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0.24678301262597499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0.30847876578246874</v>
      </c>
      <c r="I597" s="5">
        <f>'1'!I597</f>
        <v>0.18508725946948124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0.24517792906229899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0.30647241132787373</v>
      </c>
      <c r="I598" s="5">
        <f>'1'!I598</f>
        <v>0.18388344679672425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0.243050975389904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0.30381371923737999</v>
      </c>
      <c r="I599" s="5">
        <f>'1'!I599</f>
        <v>0.18228823154242801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0.249068332453978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0.31133541556747252</v>
      </c>
      <c r="I600" s="5">
        <f>'1'!I600</f>
        <v>0.18680124934048351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0.24372986123912199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0.30466232654890246</v>
      </c>
      <c r="I601" s="5">
        <f>'1'!I601</f>
        <v>0.18279739592934149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0.23894300135801599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0.29867875169752001</v>
      </c>
      <c r="I602" s="5">
        <f>'1'!I602</f>
        <v>0.17920725101851198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0.24047825912517201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0.300597823906465</v>
      </c>
      <c r="I603" s="5">
        <f>'1'!I603</f>
        <v>0.18035869434387902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0.23727466566518801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0.29659333208148503</v>
      </c>
      <c r="I604" s="5">
        <f>'1'!I604</f>
        <v>0.17795599924889099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0.237321786790294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0.29665223348786751</v>
      </c>
      <c r="I605" s="5">
        <f>'1'!I605</f>
        <v>0.1779913400927205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0.23506100004531899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0.29382625005664875</v>
      </c>
      <c r="I606" s="5">
        <f>'1'!I606</f>
        <v>0.17629575003398923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0.236796147068322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0.29599518383540252</v>
      </c>
      <c r="I607" s="5">
        <f>'1'!I607</f>
        <v>0.17759711030124151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0.23979837131340401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0.29974796414175503</v>
      </c>
      <c r="I608" s="5">
        <f>'1'!I608</f>
        <v>0.17984877848505301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0.24236509943851101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0.30295637429813876</v>
      </c>
      <c r="I609" s="5">
        <f>'1'!I609</f>
        <v>0.18177382457888325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0.24301364722659599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0.30376705903324497</v>
      </c>
      <c r="I610" s="5">
        <f>'1'!I610</f>
        <v>0.18226023541994699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0.241265560604878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0.30158195075609751</v>
      </c>
      <c r="I611" s="5">
        <f>'1'!I611</f>
        <v>0.18094917045365849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0.23830051516836301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0.29787564396045374</v>
      </c>
      <c r="I612" s="5">
        <f>'1'!I612</f>
        <v>0.17872538637627225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0.23644260599547301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0.29555325749434125</v>
      </c>
      <c r="I613" s="5">
        <f>'1'!I613</f>
        <v>0.17733195449660477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0.235873766620671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0.29484220827583874</v>
      </c>
      <c r="I614" s="5">
        <f>'1'!I614</f>
        <v>0.17690532496550326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0.23773844299816199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0.29717305374770248</v>
      </c>
      <c r="I615" s="5">
        <f>'1'!I615</f>
        <v>0.17830383224862151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0.237688822072535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0.29711102759066876</v>
      </c>
      <c r="I616" s="5">
        <f>'1'!I616</f>
        <v>0.17826661655440124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0.23338962677911901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0.29173703347389879</v>
      </c>
      <c r="I617" s="5">
        <f>'1'!I617</f>
        <v>0.17504222008433926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0.22570217421102901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0.28212771776378626</v>
      </c>
      <c r="I618" s="5">
        <f>'1'!I618</f>
        <v>0.16927663065827175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0.22602956336546001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0.28253695420682501</v>
      </c>
      <c r="I619" s="5">
        <f>'1'!I619</f>
        <v>0.16952217252409502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0.225459776878213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0.28182472109776624</v>
      </c>
      <c r="I620" s="5">
        <f>'1'!I620</f>
        <v>0.16909483265865977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0.22932833045575801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0.28666041306969753</v>
      </c>
      <c r="I621" s="5">
        <f>'1'!I621</f>
        <v>0.17199624784181849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0.22729352348152601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0.28411690435190751</v>
      </c>
      <c r="I622" s="5">
        <f>'1'!I622</f>
        <v>0.17047014261114452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0.22652944058539601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0.28316180073174502</v>
      </c>
      <c r="I623" s="5">
        <f>'1'!I623</f>
        <v>0.169897080439047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0.22660100234528599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0.28325125293160747</v>
      </c>
      <c r="I624" s="5">
        <f>'1'!I624</f>
        <v>0.16995075175896449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0.22731137756026401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0.28413922195033003</v>
      </c>
      <c r="I625" s="5">
        <f>'1'!I625</f>
        <v>0.17048353317019802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0.22800379429614601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0.28500474287018251</v>
      </c>
      <c r="I626" s="5">
        <f>'1'!I626</f>
        <v>0.1710028457221095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0.225490053135354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0.2818625664191925</v>
      </c>
      <c r="I627" s="5">
        <f>'1'!I627</f>
        <v>0.16911753985151551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0.22675124348121001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0.28343905435151251</v>
      </c>
      <c r="I628" s="5">
        <f>'1'!I628</f>
        <v>0.17006343261090751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0.22672204299215301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0.28340255374019124</v>
      </c>
      <c r="I629" s="5">
        <f>'1'!I629</f>
        <v>0.17004153224411475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0.22759652225657001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0.28449565282071254</v>
      </c>
      <c r="I630" s="5">
        <f>'1'!I630</f>
        <v>0.17069739169242751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0.22942696017389699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0.28678370021737126</v>
      </c>
      <c r="I631" s="5">
        <f>'1'!I631</f>
        <v>0.17207022013042275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0.224310225531309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0.28038778191413627</v>
      </c>
      <c r="I632" s="5">
        <f>'1'!I632</f>
        <v>0.16823266914848176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0.22447868635950499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0.28059835794938126</v>
      </c>
      <c r="I633" s="5">
        <f>'1'!I633</f>
        <v>0.16835901476962875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0.22661697079721199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0.28327121349651496</v>
      </c>
      <c r="I634" s="5">
        <f>'1'!I634</f>
        <v>0.16996272809790899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0.227115602689136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0.28389450336141997</v>
      </c>
      <c r="I635" s="5">
        <f>'1'!I635</f>
        <v>0.170336702016852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0.22472820618477199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0.28091025773096501</v>
      </c>
      <c r="I636" s="5">
        <f>'1'!I636</f>
        <v>0.168546154638579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0.22181193742330299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0.27726492177912876</v>
      </c>
      <c r="I637" s="5">
        <f>'1'!I637</f>
        <v>0.16635895306747725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0.22140574877406899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0.27675718596758625</v>
      </c>
      <c r="I638" s="5">
        <f>'1'!I638</f>
        <v>0.16605431158055173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0.22537571779836699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0.28171964724795873</v>
      </c>
      <c r="I639" s="5">
        <f>'1'!I639</f>
        <v>0.16903178834877525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0.224663532960023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0.28082941620002877</v>
      </c>
      <c r="I640" s="5">
        <f>'1'!I640</f>
        <v>0.16849764972001724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0.22692507847665599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0.28365634809581997</v>
      </c>
      <c r="I641" s="5">
        <f>'1'!I641</f>
        <v>0.170193808857492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0.22987913998689299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0.28734892498361625</v>
      </c>
      <c r="I642" s="5">
        <f>'1'!I642</f>
        <v>0.17240935499016974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0.22996294676083201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0.28745368345104</v>
      </c>
      <c r="I643" s="5">
        <f>'1'!I643</f>
        <v>0.17247221007062402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0.230752403974086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0.28844050496760748</v>
      </c>
      <c r="I644" s="5">
        <f>'1'!I644</f>
        <v>0.17306430298056449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0.235094276821636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0.29386784602704502</v>
      </c>
      <c r="I645" s="5">
        <f>'1'!I645</f>
        <v>0.17632070761622701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0.23710995163933199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0.29638743954916497</v>
      </c>
      <c r="I646" s="5">
        <f>'1'!I646</f>
        <v>0.17783246372949899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0.238503287168814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0.29812910896101752</v>
      </c>
      <c r="I647" s="5">
        <f>'1'!I647</f>
        <v>0.17887746537661051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0.237867240826096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0.29733405103262001</v>
      </c>
      <c r="I648" s="5">
        <f>'1'!I648</f>
        <v>0.178400430619572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0.238816724209193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0.29852090526149128</v>
      </c>
      <c r="I649" s="5">
        <f>'1'!I649</f>
        <v>0.17911254315689476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0.243358837063433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0.30419854632929128</v>
      </c>
      <c r="I650" s="5">
        <f>'1'!I650</f>
        <v>0.18251912779757476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0.24317258187478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0.30396572734347499</v>
      </c>
      <c r="I651" s="5">
        <f>'1'!I651</f>
        <v>0.182379436406085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0.24369975124384899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0.30462468905481122</v>
      </c>
      <c r="I652" s="5">
        <f>'1'!I652</f>
        <v>0.18277481343288673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0.24442402818485701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0.30553003523107125</v>
      </c>
      <c r="I653" s="5">
        <f>'1'!I653</f>
        <v>0.18331802113864276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0.24011320070928899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0.30014150088661123</v>
      </c>
      <c r="I654" s="5">
        <f>'1'!I654</f>
        <v>0.18008490053196674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0.25187445313652501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0.31484306642065629</v>
      </c>
      <c r="I655" s="5">
        <f>'1'!I655</f>
        <v>0.18890583985239376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0.25671048993982498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0.32088811242478121</v>
      </c>
      <c r="I656" s="5">
        <f>'1'!I656</f>
        <v>0.19253286745486875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0.25127941122881697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0.31409926403602123</v>
      </c>
      <c r="I657" s="5">
        <f>'1'!I657</f>
        <v>0.18845955842161272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0.24958262072128101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0.31197827590160127</v>
      </c>
      <c r="I658" s="5">
        <f>'1'!I658</f>
        <v>0.18718696554096076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0.25479100435503399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0.31848875544379252</v>
      </c>
      <c r="I659" s="5">
        <f>'1'!I659</f>
        <v>0.19109325326627549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0.25536763272131902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0.31920954090164877</v>
      </c>
      <c r="I660" s="5">
        <f>'1'!I660</f>
        <v>0.19152572454098926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0.25501831932920099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0.31877289916150126</v>
      </c>
      <c r="I661" s="5">
        <f>'1'!I661</f>
        <v>0.19126373949690073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0.24631530405178501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0.30789413006473126</v>
      </c>
      <c r="I662" s="5">
        <f>'1'!I662</f>
        <v>0.18473647803883875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0.256066127168535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0.32008265896066873</v>
      </c>
      <c r="I663" s="5">
        <f>'1'!I663</f>
        <v>0.19204959537640126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0.27169957496492803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0.33962446870616003</v>
      </c>
      <c r="I664" s="5">
        <f>'1'!I664</f>
        <v>0.20377468122369602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0.279245818308475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0.34905727288559374</v>
      </c>
      <c r="I665" s="5">
        <f>'1'!I665</f>
        <v>0.20943436373135627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0.271576605686634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0.3394707571082925</v>
      </c>
      <c r="I666" s="5">
        <f>'1'!I666</f>
        <v>0.2036824542649755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0.26990729383420398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0.33738411729275497</v>
      </c>
      <c r="I667" s="5">
        <f>'1'!I667</f>
        <v>0.20243047037565298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0.27944282656842001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0.34930353321052499</v>
      </c>
      <c r="I668" s="5">
        <f>'1'!I668</f>
        <v>0.20958211992631501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0.29029150040985602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0.36286437551232004</v>
      </c>
      <c r="I669" s="5">
        <f>'1'!I669</f>
        <v>0.217718625307392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0.28473986837068499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0.35592483546335624</v>
      </c>
      <c r="I670" s="5">
        <f>'1'!I670</f>
        <v>0.21355490127801374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0.286620596191201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0.35827574523900124</v>
      </c>
      <c r="I671" s="5">
        <f>'1'!I671</f>
        <v>0.21496544714340077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0.280308619271459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0.35038577408932375</v>
      </c>
      <c r="I672" s="5">
        <f>'1'!I672</f>
        <v>0.21023146445359425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0.295739608923273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0.36967451115409122</v>
      </c>
      <c r="I673" s="5">
        <f>'1'!I673</f>
        <v>0.22180470669245475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0.29159551252781402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0.36449439065976752</v>
      </c>
      <c r="I674" s="5">
        <f>'1'!I674</f>
        <v>0.21869663439586051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0.28440426741363001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0.35550533426703751</v>
      </c>
      <c r="I675" s="5">
        <f>'1'!I675</f>
        <v>0.21330320056022251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0.26675910455810098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0.33344888069762624</v>
      </c>
      <c r="I676" s="5">
        <f>'1'!I676</f>
        <v>0.20006932841857572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0.28908027737523201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0.36135034671903998</v>
      </c>
      <c r="I677" s="5">
        <f>'1'!I677</f>
        <v>0.21681020803142401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0.296814259899783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0.37101782487472873</v>
      </c>
      <c r="I678" s="5">
        <f>'1'!I678</f>
        <v>0.22261069492483726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0.29902583449591302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0.37378229311989131</v>
      </c>
      <c r="I679" s="5">
        <f>'1'!I679</f>
        <v>0.22426937587193477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0.29141682800783397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0.36427103500979247</v>
      </c>
      <c r="I680" s="5">
        <f>'1'!I680</f>
        <v>0.21856262100587548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0.27622715289779798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0.34528394112224747</v>
      </c>
      <c r="I681" s="5">
        <f>'1'!I681</f>
        <v>0.20717036467334848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0.272884983171303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0.34110622896412873</v>
      </c>
      <c r="I682" s="5">
        <f>'1'!I682</f>
        <v>0.20466373737847726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0.29040746811222901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0.36300933514028627</v>
      </c>
      <c r="I683" s="5">
        <f>'1'!I683</f>
        <v>0.21780560108417174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0.28217263240646601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0.35271579050808249</v>
      </c>
      <c r="I684" s="5">
        <f>'1'!I684</f>
        <v>0.21162947430484952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0.27643004931163201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0.34553756163954003</v>
      </c>
      <c r="I685" s="5">
        <f>'1'!I685</f>
        <v>0.20732253698372399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0.27450955087717599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0.34313693859646999</v>
      </c>
      <c r="I686" s="5">
        <f>'1'!I686</f>
        <v>0.20588216315788199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0.28651458350188203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0.35814322937735255</v>
      </c>
      <c r="I687" s="5">
        <f>'1'!I687</f>
        <v>0.21488593762641151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0.29281254275149299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0.36601567843936622</v>
      </c>
      <c r="I688" s="5">
        <f>'1'!I688</f>
        <v>0.21960940706361975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0.28278868867943702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0.35348586084929629</v>
      </c>
      <c r="I689" s="5">
        <f>'1'!I689</f>
        <v>0.21209151650957775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0.29640000136077899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0.37050000170097375</v>
      </c>
      <c r="I690" s="5">
        <f>'1'!I690</f>
        <v>0.22230000102058423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0.30121632284034999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0.37652040355043748</v>
      </c>
      <c r="I691" s="5">
        <f>'1'!I691</f>
        <v>0.22591224213026251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0.25687159037475499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0.32108948796844372</v>
      </c>
      <c r="I692" s="5">
        <f>'1'!I692</f>
        <v>0.19265369278106625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0.282606407027092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0.35325800878386499</v>
      </c>
      <c r="I693" s="5">
        <f>'1'!I693</f>
        <v>0.21195480527031901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0.34683722292832397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0.433546528660405</v>
      </c>
      <c r="I694" s="5">
        <f>'1'!I694</f>
        <v>0.26012791719624295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0.34720851733866398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0.43401064667333</v>
      </c>
      <c r="I695" s="5">
        <f>'1'!I695</f>
        <v>0.26040638800399796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0.288000979128611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0.36000122391076372</v>
      </c>
      <c r="I696" s="5">
        <f>'1'!I696</f>
        <v>0.21600073434645825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0.24602086604044399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0.30752608255055497</v>
      </c>
      <c r="I697" s="5">
        <f>'1'!I697</f>
        <v>0.184515649530333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0.27751893951921602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0.34689867439902</v>
      </c>
      <c r="I698" s="5">
        <f>'1'!I698</f>
        <v>0.20813920463941202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0.28028321054493099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0.35035401318116377</v>
      </c>
      <c r="I699" s="5">
        <f>'1'!I699</f>
        <v>0.21021240790869825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0.323063139910226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0.40382892488778249</v>
      </c>
      <c r="I700" s="5">
        <f>'1'!I700</f>
        <v>0.24229735493266952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0.300551366073529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0.37568920759191127</v>
      </c>
      <c r="I701" s="5">
        <f>'1'!I701</f>
        <v>0.22541352455514674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0.34308916631102099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0.42886145788877622</v>
      </c>
      <c r="I702" s="5">
        <f>'1'!I702</f>
        <v>0.25731687473326575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0.32305257129691201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0.40381571412114003</v>
      </c>
      <c r="I703" s="5">
        <f>'1'!I703</f>
        <v>0.242289428472684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0.33356632269397202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0.41695790336746502</v>
      </c>
      <c r="I704" s="5">
        <f>'1'!I704</f>
        <v>0.25017474202047901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0.25180153177007403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0.31475191471259256</v>
      </c>
      <c r="I705" s="5">
        <f>'1'!I705</f>
        <v>0.18885114882755552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0.26671144671532299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0.3333893083941537</v>
      </c>
      <c r="I706" s="5">
        <f>'1'!I706</f>
        <v>0.20003358503649224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0.30257598107942402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0.37821997634928001</v>
      </c>
      <c r="I707" s="5">
        <f>'1'!I707</f>
        <v>0.22693198580956803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0.32320563594442497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0.40400704493053119</v>
      </c>
      <c r="I708" s="5">
        <f>'1'!I708</f>
        <v>0.24240422695831873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0.23235704518594799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0.29044630648243497</v>
      </c>
      <c r="I709" s="5">
        <f>'1'!I709</f>
        <v>0.17426778388946099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0.20416623171361201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0.25520778964201501</v>
      </c>
      <c r="I710" s="5">
        <f>'1'!I710</f>
        <v>0.153124673785209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0.25041705084669502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0.31302131355836876</v>
      </c>
      <c r="I711" s="5">
        <f>'1'!I711</f>
        <v>0.18781278813502128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0.154632769110397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0.19329096138799626</v>
      </c>
      <c r="I712" s="5">
        <f>'1'!I712</f>
        <v>0.11597457683279774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0.18056482496984899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0.22570603121231125</v>
      </c>
      <c r="I713" s="5">
        <f>'1'!I713</f>
        <v>0.13542361872738673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0.296275774304469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0.37034471788058626</v>
      </c>
      <c r="I714" s="5">
        <f>'1'!I714</f>
        <v>0.22220683072835173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0.25229094126014201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0.3153636765751775</v>
      </c>
      <c r="I715" s="5">
        <f>'1'!I715</f>
        <v>0.18921820594510652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0.27458893557654601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0.34323616947068253</v>
      </c>
      <c r="I716" s="5">
        <f>'1'!I716</f>
        <v>0.20594170168240949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protocatecuic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0.58563399999999999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0.66836783180688597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0.67424368892832398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0.68322302562502502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0.68688718681885297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0.71297827876668696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0.72340540587408797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0.72636814962462803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0.74220159454968004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0.75639830342681702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0.75378746800526797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0.75639553132444604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0.74826216051746197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0.74973813206886897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0.75691447224462105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0.76687860441951405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0.76414258636823196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0.75131153637378401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0.74096302949737303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0.74678398407936397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0.75839670022152905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0.75746778095474099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0.7661209637427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0.785150685379156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0.79893552735419804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0.81971163423143201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0.83353567027127295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0.84323136714975799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0.84999331153086399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0.84367591986632096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0.82514786102549997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0.80895575649510099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0.76909259752941195</v>
      </c>
      <c r="D37" s="3">
        <f>'1'!D37</f>
        <v>0.61014877681205704</v>
      </c>
      <c r="E37" s="39">
        <f>'1'!E37</f>
        <v>221</v>
      </c>
      <c r="F37" s="3">
        <f>'1'!F37</f>
        <v>0.76909259752941195</v>
      </c>
      <c r="G37" s="39">
        <f>'1'!G37</f>
        <v>221</v>
      </c>
      <c r="H37" s="4">
        <f>'1'!H37</f>
        <v>0.96136574691176491</v>
      </c>
      <c r="I37" s="4">
        <f>'1'!I37</f>
        <v>0.57681944814705899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0.19773712922360373</v>
      </c>
      <c r="N37" s="4">
        <f>'1'!N37</f>
        <v>0.76909259752941195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0.19773712922360373</v>
      </c>
      <c r="T37" s="3" t="e">
        <f>'1'!T37</f>
        <v>#N/A</v>
      </c>
      <c r="U37" s="3" t="e">
        <f>'1'!U37</f>
        <v>#DIV/0!</v>
      </c>
      <c r="V37" s="4">
        <f>'1'!V37</f>
        <v>0.24717141152950467</v>
      </c>
      <c r="W37" s="4">
        <f>'1'!W37</f>
        <v>0.14830284691770279</v>
      </c>
      <c r="X37" s="4">
        <f>'1'!X37</f>
        <v>0.96136574691176491</v>
      </c>
      <c r="Y37" s="4">
        <f>'1'!Y37</f>
        <v>0.57681944814705899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0.72715802218803505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0.90894752773504384</v>
      </c>
      <c r="I38" s="4">
        <f>'1'!I38</f>
        <v>0.54536851664102626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0.18695556329792509</v>
      </c>
      <c r="N38" s="4">
        <f>'1'!N38</f>
        <v>0.72715802218803505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0.23369445412240636</v>
      </c>
      <c r="W38" s="4">
        <f>'1'!W38</f>
        <v>0.14021667247344383</v>
      </c>
      <c r="X38" s="4">
        <f>'1'!X38</f>
        <v>0.90894752773504384</v>
      </c>
      <c r="Y38" s="4">
        <f>'1'!Y38</f>
        <v>0.54536851664102626</v>
      </c>
      <c r="Z38" s="4" t="e">
        <f>'1'!Z38</f>
        <v>#DIV/0!</v>
      </c>
      <c r="AA38" s="4" t="e">
        <f>'1'!AA38</f>
        <v>#DIV/0!</v>
      </c>
      <c r="AB38" s="11">
        <f t="shared" si="0"/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0.68508861841035296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0.85636077301294122</v>
      </c>
      <c r="I39" s="4">
        <f>'1'!I39</f>
        <v>0.51381646380776469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0.17613933238129692</v>
      </c>
      <c r="N39" s="4">
        <f>'1'!N39</f>
        <v>0.68508861841035296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0.22017416547662116</v>
      </c>
      <c r="W39" s="4">
        <f>'1'!W39</f>
        <v>0.13210449928597268</v>
      </c>
      <c r="X39" s="4">
        <f>'1'!X39</f>
        <v>0.85636077301294122</v>
      </c>
      <c r="Y39" s="4">
        <f>'1'!Y39</f>
        <v>0.51381646380776469</v>
      </c>
      <c r="Z39" s="4" t="e">
        <f>'1'!Z39</f>
        <v>#DIV/0!</v>
      </c>
      <c r="AA39" s="4" t="e">
        <f>'1'!AA39</f>
        <v>#DIV/0!</v>
      </c>
      <c r="AB39" s="11">
        <f t="shared" si="0"/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0.63814889531971697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0.79768611914964627</v>
      </c>
      <c r="I40" s="4">
        <f>'1'!I40</f>
        <v>0.47861167148978773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0.164070920696788</v>
      </c>
      <c r="N40" s="4">
        <f>'1'!N40</f>
        <v>0.63814889531971697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0.20508865087098499</v>
      </c>
      <c r="W40" s="4">
        <f>'1'!W40</f>
        <v>0.123053190522591</v>
      </c>
      <c r="X40" s="4">
        <f>'1'!X40</f>
        <v>0.79768611914964627</v>
      </c>
      <c r="Y40" s="4">
        <f>'1'!Y40</f>
        <v>0.47861167148978773</v>
      </c>
      <c r="Z40" s="4" t="e">
        <f>'1'!Z40</f>
        <v>#DIV/0!</v>
      </c>
      <c r="AA40" s="4" t="e">
        <f>'1'!AA40</f>
        <v>#DIV/0!</v>
      </c>
      <c r="AB40" s="11">
        <f t="shared" si="0"/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0.59707101250792405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0.74633876563490509</v>
      </c>
      <c r="I41" s="4">
        <f>'1'!I41</f>
        <v>0.44780325938094301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0.15350961423267667</v>
      </c>
      <c r="N41" s="4">
        <f>'1'!N41</f>
        <v>0.59707101250792405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0.19188701779084583</v>
      </c>
      <c r="W41" s="4">
        <f>'1'!W41</f>
        <v>0.1151322106745075</v>
      </c>
      <c r="X41" s="4">
        <f>'1'!X41</f>
        <v>0.74633876563490509</v>
      </c>
      <c r="Y41" s="4">
        <f>'1'!Y41</f>
        <v>0.44780325938094301</v>
      </c>
      <c r="Z41" s="4" t="e">
        <f>'1'!Z41</f>
        <v>#DIV/0!</v>
      </c>
      <c r="AA41" s="4" t="e">
        <f>'1'!AA41</f>
        <v>#DIV/0!</v>
      </c>
      <c r="AB41" s="11">
        <f t="shared" si="0"/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0.55740711464586501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0.69675889330733121</v>
      </c>
      <c r="I42" s="4">
        <f>'1'!I42</f>
        <v>0.41805533598439876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0.14331184959125864</v>
      </c>
      <c r="N42" s="4">
        <f>'1'!N42</f>
        <v>0.55740711464586501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0.17913981198907331</v>
      </c>
      <c r="W42" s="4">
        <f>'1'!W42</f>
        <v>0.10748388719344398</v>
      </c>
      <c r="X42" s="4">
        <f>'1'!X42</f>
        <v>0.69675889330733121</v>
      </c>
      <c r="Y42" s="4">
        <f>'1'!Y42</f>
        <v>0.41805533598439876</v>
      </c>
      <c r="Z42" s="4" t="e">
        <f>'1'!Z42</f>
        <v>#DIV/0!</v>
      </c>
      <c r="AA42" s="4" t="e">
        <f>'1'!AA42</f>
        <v>#DIV/0!</v>
      </c>
      <c r="AB42" s="11">
        <f t="shared" si="0"/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0.51721303904350202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0.64651629880437755</v>
      </c>
      <c r="I43" s="4">
        <f>'1'!I43</f>
        <v>0.38790977928262649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0.13297777389356114</v>
      </c>
      <c r="N43" s="4">
        <f>'1'!N43</f>
        <v>0.51721303904350202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0.16622221736695142</v>
      </c>
      <c r="W43" s="4">
        <f>'1'!W43</f>
        <v>9.9733330420170851E-2</v>
      </c>
      <c r="X43" s="4">
        <f>'1'!X43</f>
        <v>0.64651629880437755</v>
      </c>
      <c r="Y43" s="4">
        <f>'1'!Y43</f>
        <v>0.38790977928262649</v>
      </c>
      <c r="Z43" s="4" t="e">
        <f>'1'!Z43</f>
        <v>#DIV/0!</v>
      </c>
      <c r="AA43" s="4" t="e">
        <f>'1'!AA43</f>
        <v>#DIV/0!</v>
      </c>
      <c r="AB43" s="11">
        <f t="shared" si="0"/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0.49637586985611698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0.62046983732014627</v>
      </c>
      <c r="I44" s="4">
        <f>'1'!I44</f>
        <v>0.37228190239208775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0.12762044497179567</v>
      </c>
      <c r="N44" s="4">
        <f>'1'!N44</f>
        <v>0.49637586985611698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0.1595255562147446</v>
      </c>
      <c r="W44" s="4">
        <f>'1'!W44</f>
        <v>9.5715333728846747E-2</v>
      </c>
      <c r="X44" s="4">
        <f>'1'!X44</f>
        <v>0.62046983732014627</v>
      </c>
      <c r="Y44" s="4">
        <f>'1'!Y44</f>
        <v>0.37228190239208775</v>
      </c>
      <c r="Z44" s="4" t="e">
        <f>'1'!Z44</f>
        <v>#DIV/0!</v>
      </c>
      <c r="AA44" s="4" t="e">
        <f>'1'!AA44</f>
        <v>#DIV/0!</v>
      </c>
      <c r="AB44" s="11">
        <f t="shared" si="0"/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0.46134264844292799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0.57667831055366003</v>
      </c>
      <c r="I45" s="4">
        <f>'1'!I45</f>
        <v>0.34600698633219601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0.11861324785151139</v>
      </c>
      <c r="N45" s="4">
        <f>'1'!N45</f>
        <v>0.46134264844292799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0.14826655981438924</v>
      </c>
      <c r="W45" s="4">
        <f>'1'!W45</f>
        <v>8.8959935888633546E-2</v>
      </c>
      <c r="X45" s="4">
        <f>'1'!X45</f>
        <v>0.57667831055366003</v>
      </c>
      <c r="Y45" s="4">
        <f>'1'!Y45</f>
        <v>0.34600698633219601</v>
      </c>
      <c r="Z45" s="4" t="e">
        <f>'1'!Z45</f>
        <v>#DIV/0!</v>
      </c>
      <c r="AA45" s="4" t="e">
        <f>'1'!AA45</f>
        <v>#DIV/0!</v>
      </c>
      <c r="AB45" s="11">
        <f t="shared" si="0"/>
        <v>253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0.42212442827181701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0.52765553533977128</v>
      </c>
      <c r="I46" s="4">
        <f>'1'!I46</f>
        <v>0.31659332120386274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0.10853006892766516</v>
      </c>
      <c r="N46" s="4">
        <f>'1'!N46</f>
        <v>0.42212442827181701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0.13566258615958146</v>
      </c>
      <c r="W46" s="4">
        <f>'1'!W46</f>
        <v>8.1397551695748874E-2</v>
      </c>
      <c r="X46" s="4">
        <f>'1'!X46</f>
        <v>0.52765553533977128</v>
      </c>
      <c r="Y46" s="4">
        <f>'1'!Y46</f>
        <v>0.31659332120386274</v>
      </c>
      <c r="Z46" s="4" t="e">
        <f>'1'!Z46</f>
        <v>#DIV/0!</v>
      </c>
      <c r="AA46" s="4" t="e">
        <f>'1'!AA46</f>
        <v>#DIV/0!</v>
      </c>
      <c r="AB46" s="11">
        <f t="shared" si="0"/>
        <v>253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0.40355768118707702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0.50444710148384631</v>
      </c>
      <c r="I47" s="4">
        <f>'1'!I47</f>
        <v>0.30266826089030774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0.10375647563168133</v>
      </c>
      <c r="N47" s="4">
        <f>'1'!N47</f>
        <v>0.40355768118707702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0.12969559453960167</v>
      </c>
      <c r="W47" s="4">
        <f>'1'!W47</f>
        <v>7.7817356723761E-2</v>
      </c>
      <c r="X47" s="4">
        <f>'1'!X47</f>
        <v>0.50444710148384631</v>
      </c>
      <c r="Y47" s="4">
        <f>'1'!Y47</f>
        <v>0.30266826089030774</v>
      </c>
      <c r="Z47" s="4" t="e">
        <f>'1'!Z47</f>
        <v>#DIV/0!</v>
      </c>
      <c r="AA47" s="4" t="e">
        <f>'1'!AA47</f>
        <v>#DIV/0!</v>
      </c>
      <c r="AB47" s="11">
        <f t="shared" si="0"/>
        <v>253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0.38467938002014701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0.48084922502518379</v>
      </c>
      <c r="I48" s="4">
        <f>'1'!I48</f>
        <v>0.28850953501511023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9.8902780394776388E-2</v>
      </c>
      <c r="N48" s="4">
        <f>'1'!N48</f>
        <v>0.38467938002014701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0.12362847549347049</v>
      </c>
      <c r="W48" s="4">
        <f>'1'!W48</f>
        <v>7.4177085296082287E-2</v>
      </c>
      <c r="X48" s="4">
        <f>'1'!X48</f>
        <v>0.48084922502518379</v>
      </c>
      <c r="Y48" s="4">
        <f>'1'!Y48</f>
        <v>0.28850953501511023</v>
      </c>
      <c r="Z48" s="4" t="e">
        <f>'1'!Z48</f>
        <v>#DIV/0!</v>
      </c>
      <c r="AA48" s="4" t="e">
        <f>'1'!AA48</f>
        <v>#DIV/0!</v>
      </c>
      <c r="AB48" s="11">
        <f t="shared" si="0"/>
        <v>253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0.36074551023031498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0.45093188778789373</v>
      </c>
      <c r="I49" s="4">
        <f>'1'!I49</f>
        <v>0.27055913267273624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9.2749275968058861E-2</v>
      </c>
      <c r="N49" s="4">
        <f>'1'!N49</f>
        <v>0.36074551023031498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0.11593659496007358</v>
      </c>
      <c r="W49" s="4">
        <f>'1'!W49</f>
        <v>6.9561956976044143E-2</v>
      </c>
      <c r="X49" s="4">
        <f>'1'!X49</f>
        <v>0.45093188778789373</v>
      </c>
      <c r="Y49" s="4">
        <f>'1'!Y49</f>
        <v>0.27055913267273624</v>
      </c>
      <c r="Z49" s="4" t="e">
        <f>'1'!Z49</f>
        <v>#DIV/0!</v>
      </c>
      <c r="AA49" s="4" t="e">
        <f>'1'!AA49</f>
        <v>#DIV/0!</v>
      </c>
      <c r="AB49" s="11">
        <f t="shared" si="0"/>
        <v>253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0.35544088684331498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0.44430110855414373</v>
      </c>
      <c r="I50" s="4">
        <f>'1'!I50</f>
        <v>0.26658066513248624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9.138543369012346E-2</v>
      </c>
      <c r="N50" s="4">
        <f>'1'!N50</f>
        <v>0.35544088684331498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0.11423179211265433</v>
      </c>
      <c r="W50" s="4">
        <f>'1'!W50</f>
        <v>6.8539075267592592E-2</v>
      </c>
      <c r="X50" s="4">
        <f>'1'!X50</f>
        <v>0.44430110855414373</v>
      </c>
      <c r="Y50" s="4">
        <f>'1'!Y50</f>
        <v>0.26658066513248624</v>
      </c>
      <c r="Z50" s="4" t="e">
        <f>'1'!Z50</f>
        <v>#DIV/0!</v>
      </c>
      <c r="AA50" s="4" t="e">
        <f>'1'!AA50</f>
        <v>#DIV/0!</v>
      </c>
      <c r="AB50" s="11">
        <f t="shared" si="0"/>
        <v>253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0.34476776315985502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0.43095970394981875</v>
      </c>
      <c r="I51" s="4">
        <f>'1'!I51</f>
        <v>0.25857582236989129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8.8641326096583511E-2</v>
      </c>
      <c r="N51" s="4">
        <f>'1'!N51</f>
        <v>0.34476776315985502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0.11080165762072938</v>
      </c>
      <c r="W51" s="4">
        <f>'1'!W51</f>
        <v>6.6480994572437641E-2</v>
      </c>
      <c r="X51" s="4">
        <f>'1'!X51</f>
        <v>0.43095970394981875</v>
      </c>
      <c r="Y51" s="4">
        <f>'1'!Y51</f>
        <v>0.25857582236989129</v>
      </c>
      <c r="Z51" s="4" t="e">
        <f>'1'!Z51</f>
        <v>#DIV/0!</v>
      </c>
      <c r="AA51" s="4" t="e">
        <f>'1'!AA51</f>
        <v>#DIV/0!</v>
      </c>
      <c r="AB51" s="11">
        <f t="shared" si="0"/>
        <v>253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0.34050795740179901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0.42563494675224878</v>
      </c>
      <c r="I52" s="4">
        <f>'1'!I52</f>
        <v>0.25538096805134924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8.7546111080402098E-2</v>
      </c>
      <c r="N52" s="4">
        <f>'1'!N52</f>
        <v>0.34050795740179901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0.10943263885050263</v>
      </c>
      <c r="W52" s="4">
        <f>'1'!W52</f>
        <v>6.565958331030157E-2</v>
      </c>
      <c r="X52" s="4">
        <f>'1'!X52</f>
        <v>0.42563494675224878</v>
      </c>
      <c r="Y52" s="4">
        <f>'1'!Y52</f>
        <v>0.25538096805134924</v>
      </c>
      <c r="Z52" s="4" t="e">
        <f>'1'!Z52</f>
        <v>#DIV/0!</v>
      </c>
      <c r="AA52" s="4" t="e">
        <f>'1'!AA52</f>
        <v>#DIV/0!</v>
      </c>
      <c r="AB52" s="11">
        <f t="shared" si="0"/>
        <v>253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0.345401839744721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0.43175229968090123</v>
      </c>
      <c r="I53" s="4">
        <f>'1'!I53</f>
        <v>0.25905137980854076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8.8804350008141186E-2</v>
      </c>
      <c r="N53" s="4">
        <f>'1'!N53</f>
        <v>0.345401839744721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0.11100543751017648</v>
      </c>
      <c r="W53" s="4">
        <f>'1'!W53</f>
        <v>6.660326250610589E-2</v>
      </c>
      <c r="X53" s="4">
        <f>'1'!X53</f>
        <v>0.43175229968090123</v>
      </c>
      <c r="Y53" s="4">
        <f>'1'!Y53</f>
        <v>0.25905137980854076</v>
      </c>
      <c r="Z53" s="4" t="e">
        <f>'1'!Z53</f>
        <v>#DIV/0!</v>
      </c>
      <c r="AA53" s="4" t="e">
        <f>'1'!AA53</f>
        <v>#DIV/0!</v>
      </c>
      <c r="AB53" s="11">
        <f t="shared" si="0"/>
        <v>253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0.34415480827012601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0.43019351033765751</v>
      </c>
      <c r="I54" s="4">
        <f>'1'!I54</f>
        <v>0.25811610620259451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8.8483732666835346E-2</v>
      </c>
      <c r="N54" s="4">
        <f>'1'!N54</f>
        <v>0.34415480827012601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0.11060466583354418</v>
      </c>
      <c r="W54" s="4">
        <f>'1'!W54</f>
        <v>6.636279950012651E-2</v>
      </c>
      <c r="X54" s="4">
        <f>'1'!X54</f>
        <v>0.43019351033765751</v>
      </c>
      <c r="Y54" s="4">
        <f>'1'!Y54</f>
        <v>0.25811610620259451</v>
      </c>
      <c r="Z54" s="4" t="e">
        <f>'1'!Z54</f>
        <v>#DIV/0!</v>
      </c>
      <c r="AA54" s="4" t="e">
        <f>'1'!AA54</f>
        <v>#DIV/0!</v>
      </c>
      <c r="AB54" s="11">
        <f t="shared" si="0"/>
        <v>253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0.37597634030292998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0.46997042537866246</v>
      </c>
      <c r="I55" s="4">
        <f>'1'!I55</f>
        <v>0.2819822552271975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9.6665190155669087E-2</v>
      </c>
      <c r="N55" s="4">
        <f>'1'!N55</f>
        <v>0.37597634030292998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0.12083148769458636</v>
      </c>
      <c r="W55" s="4">
        <f>'1'!W55</f>
        <v>7.2498892616751812E-2</v>
      </c>
      <c r="X55" s="4">
        <f>'1'!X55</f>
        <v>0.46997042537866246</v>
      </c>
      <c r="Y55" s="4">
        <f>'1'!Y55</f>
        <v>0.2819822552271975</v>
      </c>
      <c r="Z55" s="4" t="e">
        <f>'1'!Z55</f>
        <v>#DIV/0!</v>
      </c>
      <c r="AA55" s="4" t="e">
        <f>'1'!AA55</f>
        <v>#DIV/0!</v>
      </c>
      <c r="AB55" s="11">
        <f t="shared" si="0"/>
        <v>253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0.41145778189882698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0.51432222737353372</v>
      </c>
      <c r="I56" s="4">
        <f>'1'!I56</f>
        <v>0.30859333642412023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0.10578762667947053</v>
      </c>
      <c r="N56" s="4">
        <f>'1'!N56</f>
        <v>0.41145778189882698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0.13223453334933816</v>
      </c>
      <c r="W56" s="4">
        <f>'1'!W56</f>
        <v>7.9340720009602905E-2</v>
      </c>
      <c r="X56" s="4">
        <f>'1'!X56</f>
        <v>0.51432222737353372</v>
      </c>
      <c r="Y56" s="4">
        <f>'1'!Y56</f>
        <v>0.30859333642412023</v>
      </c>
      <c r="Z56" s="4" t="e">
        <f>'1'!Z56</f>
        <v>#DIV/0!</v>
      </c>
      <c r="AA56" s="4" t="e">
        <f>'1'!AA56</f>
        <v>#DIV/0!</v>
      </c>
      <c r="AB56" s="11">
        <f t="shared" si="0"/>
        <v>253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0.45725441745900303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0.57156802182375377</v>
      </c>
      <c r="I57" s="4">
        <f>'1'!I57</f>
        <v>0.34294081309425228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0.11756214547325271</v>
      </c>
      <c r="N57" s="4">
        <f>'1'!N57</f>
        <v>0.45725441745900303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0.14695268184156587</v>
      </c>
      <c r="W57" s="4">
        <f>'1'!W57</f>
        <v>8.8171609104939527E-2</v>
      </c>
      <c r="X57" s="4">
        <f>'1'!X57</f>
        <v>0.57156802182375377</v>
      </c>
      <c r="Y57" s="4">
        <f>'1'!Y57</f>
        <v>0.34294081309425228</v>
      </c>
      <c r="Z57" s="4" t="e">
        <f>'1'!Z57</f>
        <v>#DIV/0!</v>
      </c>
      <c r="AA57" s="4" t="e">
        <f>'1'!AA57</f>
        <v>#DIV/0!</v>
      </c>
      <c r="AB57" s="11">
        <f t="shared" si="0"/>
        <v>253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0.50554396764993004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0.6319299595624126</v>
      </c>
      <c r="I58" s="4">
        <f>'1'!I58</f>
        <v>0.37915797573744753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0.12997760371186601</v>
      </c>
      <c r="N58" s="4">
        <f>'1'!N58</f>
        <v>0.50554396764993004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0.16247200463983252</v>
      </c>
      <c r="W58" s="4">
        <f>'1'!W58</f>
        <v>9.7483202783899506E-2</v>
      </c>
      <c r="X58" s="4">
        <f>'1'!X58</f>
        <v>0.6319299595624126</v>
      </c>
      <c r="Y58" s="4">
        <f>'1'!Y58</f>
        <v>0.37915797573744753</v>
      </c>
      <c r="Z58" s="4" t="e">
        <f>'1'!Z58</f>
        <v>#DIV/0!</v>
      </c>
      <c r="AA58" s="4" t="e">
        <f>'1'!AA58</f>
        <v>#DIV/0!</v>
      </c>
      <c r="AB58" s="11">
        <f t="shared" si="0"/>
        <v>253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0.55344921835439598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0.69181152294299497</v>
      </c>
      <c r="I59" s="4">
        <f>'1'!I59</f>
        <v>0.41508691376579698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0.14229425684240904</v>
      </c>
      <c r="N59" s="4">
        <f>'1'!N59</f>
        <v>0.55344921835439598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0.1778678210530113</v>
      </c>
      <c r="W59" s="4">
        <f>'1'!W59</f>
        <v>0.10672069263180678</v>
      </c>
      <c r="X59" s="4">
        <f>'1'!X59</f>
        <v>0.69181152294299497</v>
      </c>
      <c r="Y59" s="4">
        <f>'1'!Y59</f>
        <v>0.41508691376579698</v>
      </c>
      <c r="Z59" s="4" t="e">
        <f>'1'!Z59</f>
        <v>#DIV/0!</v>
      </c>
      <c r="AA59" s="4" t="e">
        <f>'1'!AA59</f>
        <v>#DIV/0!</v>
      </c>
      <c r="AB59" s="11">
        <f t="shared" si="0"/>
        <v>253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0.61556316308667602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0.76945395385834503</v>
      </c>
      <c r="I60" s="4">
        <f>'1'!I60</f>
        <v>0.46167237231500702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0.15826402843502269</v>
      </c>
      <c r="N60" s="4">
        <f>'1'!N60</f>
        <v>0.61556316308667602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0.19783003554377837</v>
      </c>
      <c r="W60" s="4">
        <f>'1'!W60</f>
        <v>0.11869802132626701</v>
      </c>
      <c r="X60" s="4">
        <f>'1'!X60</f>
        <v>0.76945395385834503</v>
      </c>
      <c r="Y60" s="4">
        <f>'1'!Y60</f>
        <v>0.46167237231500702</v>
      </c>
      <c r="Z60" s="4" t="e">
        <f>'1'!Z60</f>
        <v>#DIV/0!</v>
      </c>
      <c r="AA60" s="4" t="e">
        <f>'1'!AA60</f>
        <v>#DIV/0!</v>
      </c>
      <c r="AB60" s="11">
        <f t="shared" si="0"/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0.68514383354616804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0.85642979193271007</v>
      </c>
      <c r="I61" s="4">
        <f>'1'!I61</f>
        <v>0.513857875159626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0.17615352843841778</v>
      </c>
      <c r="N61" s="4">
        <f>'1'!N61</f>
        <v>0.68514383354616804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0.22019191054802223</v>
      </c>
      <c r="W61" s="4">
        <f>'1'!W61</f>
        <v>0.13211514632881333</v>
      </c>
      <c r="X61" s="4">
        <f>'1'!X61</f>
        <v>0.85642979193271007</v>
      </c>
      <c r="Y61" s="4">
        <f>'1'!Y61</f>
        <v>0.513857875159626</v>
      </c>
      <c r="Z61" s="4" t="e">
        <f>'1'!Z61</f>
        <v>#DIV/0!</v>
      </c>
      <c r="AA61" s="4" t="e">
        <f>'1'!AA61</f>
        <v>#DIV/0!</v>
      </c>
      <c r="AB61" s="11">
        <f t="shared" si="0"/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0.74838462024282804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0.93548077530353502</v>
      </c>
      <c r="I62" s="4">
        <f>'1'!I62</f>
        <v>0.56128846518212105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0.19241301611442757</v>
      </c>
      <c r="N62" s="4">
        <f>'1'!N62</f>
        <v>0.74838462024282804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0.24051627014303445</v>
      </c>
      <c r="W62" s="4">
        <f>'1'!W62</f>
        <v>0.14430976208582069</v>
      </c>
      <c r="X62" s="4">
        <f>'1'!X62</f>
        <v>0.93548077530353502</v>
      </c>
      <c r="Y62" s="4">
        <f>'1'!Y62</f>
        <v>0.56128846518212105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474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0.80951645185777499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1.0118955648222188</v>
      </c>
      <c r="I63" s="4">
        <f>'1'!I63</f>
        <v>0.60713733889333121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0.20813028205425227</v>
      </c>
      <c r="N63" s="4">
        <f>'1'!N63</f>
        <v>0.80951645185777499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0.26016285256781535</v>
      </c>
      <c r="W63" s="4">
        <f>'1'!W63</f>
        <v>0.15609771154068919</v>
      </c>
      <c r="X63" s="4">
        <f>'1'!X63</f>
        <v>1.0118955648222188</v>
      </c>
      <c r="Y63" s="4">
        <f>'1'!Y63</f>
        <v>0.60713733889333121</v>
      </c>
      <c r="Z63" s="4" t="e">
        <f>'1'!Z63</f>
        <v>#DIV/0!</v>
      </c>
      <c r="AA63" s="4" t="e">
        <f>'1'!AA63</f>
        <v>#DIV/0!</v>
      </c>
      <c r="AB63" s="12">
        <f t="shared" si="1"/>
        <v>474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0.86151911556347405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1.0768988944543425</v>
      </c>
      <c r="I64" s="4">
        <f>'1'!I64</f>
        <v>0.64613933667260559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0.22150039830056314</v>
      </c>
      <c r="N64" s="4">
        <f>'1'!N64</f>
        <v>0.86151911556347405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0.27687549787570392</v>
      </c>
      <c r="W64" s="4">
        <f>'1'!W64</f>
        <v>0.16612529872542237</v>
      </c>
      <c r="X64" s="4">
        <f>'1'!X64</f>
        <v>1.0768988944543425</v>
      </c>
      <c r="Y64" s="4">
        <f>'1'!Y64</f>
        <v>0.64613933667260559</v>
      </c>
      <c r="Z64" s="4" t="e">
        <f>'1'!Z64</f>
        <v>#DIV/0!</v>
      </c>
      <c r="AA64" s="4" t="e">
        <f>'1'!AA64</f>
        <v>#DIV/0!</v>
      </c>
      <c r="AB64" s="12">
        <f t="shared" si="1"/>
        <v>474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0.90484974984455302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1.1310621873056912</v>
      </c>
      <c r="I65" s="4">
        <f>'1'!I65</f>
        <v>0.67863731238341474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0.23264089719198663</v>
      </c>
      <c r="N65" s="4">
        <f>'1'!N65</f>
        <v>0.90484974984455302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0.29080112148998327</v>
      </c>
      <c r="W65" s="4">
        <f>'1'!W65</f>
        <v>0.17448067289398997</v>
      </c>
      <c r="X65" s="4">
        <f>'1'!X65</f>
        <v>1.1310621873056912</v>
      </c>
      <c r="Y65" s="4">
        <f>'1'!Y65</f>
        <v>0.67863731238341474</v>
      </c>
      <c r="Z65" s="4" t="e">
        <f>'1'!Z65</f>
        <v>#DIV/0!</v>
      </c>
      <c r="AA65" s="4" t="e">
        <f>'1'!AA65</f>
        <v>#DIV/0!</v>
      </c>
      <c r="AB65" s="12">
        <f t="shared" si="1"/>
        <v>474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0.94042075260694502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1.1755259407586813</v>
      </c>
      <c r="I66" s="4">
        <f>'1'!I66</f>
        <v>0.70531556445520871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0.24178636029023379</v>
      </c>
      <c r="N66" s="4">
        <f>'1'!N66</f>
        <v>0.94042075260694502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0.30223295036279224</v>
      </c>
      <c r="W66" s="4">
        <f>'1'!W66</f>
        <v>0.18133977021767533</v>
      </c>
      <c r="X66" s="4">
        <f>'1'!X66</f>
        <v>1.1755259407586813</v>
      </c>
      <c r="Y66" s="4">
        <f>'1'!Y66</f>
        <v>0.70531556445520871</v>
      </c>
      <c r="Z66" s="4" t="e">
        <f>'1'!Z66</f>
        <v>#DIV/0!</v>
      </c>
      <c r="AA66" s="4" t="e">
        <f>'1'!AA66</f>
        <v>#DIV/0!</v>
      </c>
      <c r="AB66" s="12">
        <f t="shared" si="1"/>
        <v>474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0.98070867639233505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1.2258858454904189</v>
      </c>
      <c r="I67" s="4">
        <f>'1'!I67</f>
        <v>0.73553150729425132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3.8144368045987469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4.7680460057484337</v>
      </c>
      <c r="Y67" s="4">
        <f>'1'!Y67</f>
        <v>2.8608276034490601</v>
      </c>
      <c r="Z67" s="4" t="e">
        <f>'1'!Z67</f>
        <v>#DIV/0!</v>
      </c>
      <c r="AA67" s="4" t="e">
        <f>'1'!AA67</f>
        <v>#DIV/0!</v>
      </c>
      <c r="AB67" s="11">
        <f>$AN$78</f>
        <v>253</v>
      </c>
      <c r="AC67" s="6" t="e">
        <f>'1'!AC67</f>
        <v>#N/A</v>
      </c>
      <c r="AD67" s="4" t="b">
        <f>'1'!AD67</f>
        <v>1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0.99991259926577003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1.2498907490822124</v>
      </c>
      <c r="I68" s="4">
        <f>'1'!I68</f>
        <v>0.74993444944932752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3.8891298831494265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4.8614123539367835</v>
      </c>
      <c r="Y68" s="4">
        <f>'1'!Y68</f>
        <v>2.91684741236207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253</v>
      </c>
      <c r="AC68" s="6" t="e">
        <f>'1'!AC68</f>
        <v>#N/A</v>
      </c>
      <c r="AD68" s="4" t="b">
        <f>'1'!AD68</f>
        <v>1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1</v>
      </c>
      <c r="D69" s="3">
        <f>'1'!D69</f>
        <v>0.83653501274712905</v>
      </c>
      <c r="E69" s="39">
        <f>'1'!E69</f>
        <v>253</v>
      </c>
      <c r="F69" s="3">
        <f>'1'!F69</f>
        <v>1</v>
      </c>
      <c r="G69" s="39">
        <f>'1'!G69</f>
        <v>253</v>
      </c>
      <c r="H69" s="4">
        <f>'1'!H69</f>
        <v>1.25</v>
      </c>
      <c r="I69" s="4">
        <f>'1'!I69</f>
        <v>0.75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3.8894698256679554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4.8618372820849443</v>
      </c>
      <c r="Y69" s="4">
        <f>'1'!Y69</f>
        <v>2.9171023692509666</v>
      </c>
      <c r="Z69" s="4" t="e">
        <f>'1'!Z69</f>
        <v>#DIV/0!</v>
      </c>
      <c r="AA69" s="4" t="e">
        <f>'1'!AA69</f>
        <v>#DIV/0!</v>
      </c>
      <c r="AB69" s="11">
        <f t="shared" si="2"/>
        <v>253</v>
      </c>
      <c r="AC69" s="6" t="e">
        <f>'1'!AC69</f>
        <v>#N/A</v>
      </c>
      <c r="AD69" s="4" t="b">
        <f>'1'!AD69</f>
        <v>1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0.99709423583739498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1.2463677947967438</v>
      </c>
      <c r="I70" s="4">
        <f>'1'!I70</f>
        <v>0.74782067687804621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3.878167943636996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4.8477099295462454</v>
      </c>
      <c r="Y70" s="4">
        <f>'1'!Y70</f>
        <v>2.9086259577277471</v>
      </c>
      <c r="Z70" s="4" t="e">
        <f>'1'!Z70</f>
        <v>#DIV/0!</v>
      </c>
      <c r="AA70" s="4" t="e">
        <f>'1'!AA70</f>
        <v>#DIV/0!</v>
      </c>
      <c r="AB70" s="11">
        <f t="shared" si="2"/>
        <v>253</v>
      </c>
      <c r="AC70" s="6" t="e">
        <f>'1'!AC70</f>
        <v>#N/A</v>
      </c>
      <c r="AD70" s="4" t="b">
        <f>'1'!AD70</f>
        <v>1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0.98400305598166604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1.2300038199770826</v>
      </c>
      <c r="I71" s="4">
        <f>'1'!I71</f>
        <v>0.73800229198624956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3.827250194605746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4.7840627432571825</v>
      </c>
      <c r="Y71" s="4">
        <f>'1'!Y71</f>
        <v>2.8704376459543095</v>
      </c>
      <c r="Z71" s="4" t="e">
        <f>'1'!Z71</f>
        <v>#DIV/0!</v>
      </c>
      <c r="AA71" s="4" t="e">
        <f>'1'!AA71</f>
        <v>#DIV/0!</v>
      </c>
      <c r="AB71" s="11">
        <f t="shared" si="2"/>
        <v>253</v>
      </c>
      <c r="AC71" s="6" t="e">
        <f>'1'!AC71</f>
        <v>#N/A</v>
      </c>
      <c r="AD71" s="4" t="b">
        <f>'1'!AD71</f>
        <v>1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0.96387057316636804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1.2048382164579601</v>
      </c>
      <c r="I72" s="4">
        <f>'1'!I72</f>
        <v>0.722902929874776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3.7489455101798659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4.6861818877248327</v>
      </c>
      <c r="Y72" s="4">
        <f>'1'!Y72</f>
        <v>2.8117091326348995</v>
      </c>
      <c r="Z72" s="4" t="e">
        <f>'1'!Z72</f>
        <v>#DIV/0!</v>
      </c>
      <c r="AA72" s="4" t="e">
        <f>'1'!AA72</f>
        <v>#DIV/0!</v>
      </c>
      <c r="AB72" s="11">
        <f t="shared" si="2"/>
        <v>253</v>
      </c>
      <c r="AC72" s="6" t="e">
        <f>'1'!AC72</f>
        <v>#N/A</v>
      </c>
      <c r="AD72" s="4" t="b">
        <f>'1'!AD72</f>
        <v>1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0.94570673609397604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1.18213342011747</v>
      </c>
      <c r="I73" s="4">
        <f>'1'!I73</f>
        <v>0.70928005207048206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3.6782978139684479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4.5978722674605601</v>
      </c>
      <c r="Y73" s="4">
        <f>'1'!Y73</f>
        <v>2.7587233604763357</v>
      </c>
      <c r="Z73" s="4" t="e">
        <f>'1'!Z73</f>
        <v>#DIV/0!</v>
      </c>
      <c r="AA73" s="4" t="e">
        <f>'1'!AA73</f>
        <v>#DIV/0!</v>
      </c>
      <c r="AB73" s="11">
        <f t="shared" si="2"/>
        <v>253</v>
      </c>
      <c r="AC73" s="6" t="e">
        <f>'1'!AC73</f>
        <v>#N/A</v>
      </c>
      <c r="AD73" s="4" t="b">
        <f>'1'!AD73</f>
        <v>1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0.92284418085093201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1.153555226063665</v>
      </c>
      <c r="I74" s="4">
        <f>'1'!I74</f>
        <v>0.692133135638199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3.5893745952129614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4.4867182440162017</v>
      </c>
      <c r="Y74" s="4">
        <f>'1'!Y74</f>
        <v>2.6920309464097212</v>
      </c>
      <c r="Z74" s="4" t="e">
        <f>'1'!Z74</f>
        <v>#DIV/0!</v>
      </c>
      <c r="AA74" s="4" t="e">
        <f>'1'!AA74</f>
        <v>#DIV/0!</v>
      </c>
      <c r="AB74" s="11">
        <f t="shared" si="2"/>
        <v>253</v>
      </c>
      <c r="AC74" s="6" t="e">
        <f>'1'!AC74</f>
        <v>#N/A</v>
      </c>
      <c r="AD74" s="4" t="b">
        <f>'1'!AD74</f>
        <v>1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0.89059168410536205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1.1132396051317026</v>
      </c>
      <c r="I75" s="4">
        <f>'1'!I75</f>
        <v>0.66794376307902148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3.4639294823186133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4.3299118528982667</v>
      </c>
      <c r="Y75" s="4">
        <f>'1'!Y75</f>
        <v>2.5979471117389599</v>
      </c>
      <c r="Z75" s="4" t="e">
        <f>'1'!Z75</f>
        <v>#DIV/0!</v>
      </c>
      <c r="AA75" s="4" t="e">
        <f>'1'!AA75</f>
        <v>#DIV/0!</v>
      </c>
      <c r="AB75" s="11">
        <f t="shared" si="2"/>
        <v>253</v>
      </c>
      <c r="AC75" s="6" t="e">
        <f>'1'!AC75</f>
        <v>#N/A</v>
      </c>
      <c r="AD75" s="4" t="b">
        <f>'1'!AD75</f>
        <v>1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0.85931737533090402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1.07414671916363</v>
      </c>
      <c r="I76" s="4">
        <f>'1'!I76</f>
        <v>0.64448803149817802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3.3422890020217362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4.1778612525271699</v>
      </c>
      <c r="Y76" s="4">
        <f>'1'!Y76</f>
        <v>2.506716751516302</v>
      </c>
      <c r="Z76" s="4" t="e">
        <f>'1'!Z76</f>
        <v>#DIV/0!</v>
      </c>
      <c r="AA76" s="4" t="e">
        <f>'1'!AA76</f>
        <v>#DIV/0!</v>
      </c>
      <c r="AB76" s="11">
        <f t="shared" si="2"/>
        <v>253</v>
      </c>
      <c r="AC76" s="6" t="e">
        <f>'1'!AC76</f>
        <v>#N/A</v>
      </c>
      <c r="AD76" s="4" t="b">
        <f>'1'!AD76</f>
        <v>1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0.25710444991773801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0.82204714132781398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1.0275589266597676</v>
      </c>
      <c r="I77" s="4">
        <f>'1'!I77</f>
        <v>0.61653535599586051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3.1973275514711337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3.996659439338917</v>
      </c>
      <c r="Y77" s="4">
        <f>'1'!Y77</f>
        <v>2.3979956636033504</v>
      </c>
      <c r="Z77" s="4" t="e">
        <f>'1'!Z77</f>
        <v>#DIV/0!</v>
      </c>
      <c r="AA77" s="4" t="e">
        <f>'1'!AA77</f>
        <v>#DIV/0!</v>
      </c>
      <c r="AB77" s="11">
        <f t="shared" si="2"/>
        <v>253</v>
      </c>
      <c r="AC77" s="6" t="e">
        <f>'1'!AC77</f>
        <v>#N/A</v>
      </c>
      <c r="AD77" s="4" t="b">
        <f>'1'!AD77</f>
        <v>1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0.78230217894082898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0.9778777236760362</v>
      </c>
      <c r="I78" s="4">
        <f>'1'!I78</f>
        <v>0.58672663420562177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3.0427407195446476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3.8034258994308097</v>
      </c>
      <c r="Y78" s="4">
        <f>'1'!Y78</f>
        <v>2.2820555396584856</v>
      </c>
      <c r="Z78" s="4" t="e">
        <f>'1'!Z78</f>
        <v>#DIV/0!</v>
      </c>
      <c r="AA78" s="4" t="e">
        <f>'1'!AA78</f>
        <v>#DIV/0!</v>
      </c>
      <c r="AB78" s="11">
        <f t="shared" si="2"/>
        <v>253</v>
      </c>
      <c r="AC78" s="6" t="e">
        <f>'1'!AC78</f>
        <v>#N/A</v>
      </c>
      <c r="AD78" s="4" t="b">
        <f>'1'!AD78</f>
        <v>1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253</v>
      </c>
      <c r="AO78" s="81">
        <f>'1'!AO78</f>
        <v>474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0.72844731795622997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0.91055914744528743</v>
      </c>
      <c r="I79" s="4">
        <f>'1'!I79</f>
        <v>0.5463354884671725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2.8332738627795075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3.5415923284743842</v>
      </c>
      <c r="Y79" s="4">
        <f>'1'!Y79</f>
        <v>2.1249553970846309</v>
      </c>
      <c r="Z79" s="4" t="e">
        <f>'1'!Z79</f>
        <v>#DIV/0!</v>
      </c>
      <c r="AA79" s="4" t="e">
        <f>'1'!AA79</f>
        <v>#DIV/0!</v>
      </c>
      <c r="AB79" s="11">
        <f t="shared" si="2"/>
        <v>253</v>
      </c>
      <c r="AC79" s="6" t="e">
        <f>'1'!AC79</f>
        <v>#N/A</v>
      </c>
      <c r="AD79" s="4" t="b">
        <f>'1'!AD79</f>
        <v>1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0.68813492010820798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0.86016865013526</v>
      </c>
      <c r="I80" s="4">
        <f>'1'!I80</f>
        <v>0.51610119008115596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2.6764800077493041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3.3456000096866303</v>
      </c>
      <c r="Y80" s="4">
        <f>'1'!Y80</f>
        <v>2.0073600058119778</v>
      </c>
      <c r="Z80" s="4" t="e">
        <f>'1'!Z80</f>
        <v>#DIV/0!</v>
      </c>
      <c r="AA80" s="4" t="e">
        <f>'1'!AA80</f>
        <v>#DIV/0!</v>
      </c>
      <c r="AB80" s="11">
        <f t="shared" si="2"/>
        <v>253</v>
      </c>
      <c r="AC80" s="6" t="e">
        <f>'1'!AC80</f>
        <v>#N/A</v>
      </c>
      <c r="AD80" s="4" t="b">
        <f>'1'!AD80</f>
        <v>1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0.65837364215594696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0.82296705269493375</v>
      </c>
      <c r="I81" s="4">
        <f>'1'!I81</f>
        <v>0.49378023161696022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2.5607244151806681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3.2009055189758353</v>
      </c>
      <c r="Y81" s="4">
        <f>'1'!Y81</f>
        <v>1.9205433113855011</v>
      </c>
      <c r="Z81" s="4" t="e">
        <f>'1'!Z81</f>
        <v>#DIV/0!</v>
      </c>
      <c r="AA81" s="4" t="e">
        <f>'1'!AA81</f>
        <v>#DIV/0!</v>
      </c>
      <c r="AB81" s="11">
        <f t="shared" si="2"/>
        <v>253</v>
      </c>
      <c r="AC81" s="6" t="e">
        <f>'1'!AC81</f>
        <v>#N/A</v>
      </c>
      <c r="AD81" s="4" t="b">
        <f>'1'!AD81</f>
        <v>1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0.62212661220634802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0.77765826525793502</v>
      </c>
      <c r="I82" s="4">
        <f>'1'!I82</f>
        <v>0.46659495915476101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2.4197426859216202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3.0246783574020251</v>
      </c>
      <c r="Y82" s="4">
        <f>'1'!Y82</f>
        <v>1.8148070144412152</v>
      </c>
      <c r="Z82" s="4" t="e">
        <f>'1'!Z82</f>
        <v>#DIV/0!</v>
      </c>
      <c r="AA82" s="4" t="e">
        <f>'1'!AA82</f>
        <v>#DIV/0!</v>
      </c>
      <c r="AB82" s="11">
        <f t="shared" si="2"/>
        <v>253</v>
      </c>
      <c r="AC82" s="6" t="e">
        <f>'1'!AC82</f>
        <v>#N/A</v>
      </c>
      <c r="AD82" s="4" t="b">
        <f>'1'!AD82</f>
        <v>1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0.56683857342245003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0.70854821677806257</v>
      </c>
      <c r="I83" s="4">
        <f>'1'!I83</f>
        <v>0.4251289300668375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2.2047015273512893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2.7558769091891118</v>
      </c>
      <c r="Y83" s="4">
        <f>'1'!Y83</f>
        <v>1.6535261455134669</v>
      </c>
      <c r="Z83" s="4" t="e">
        <f>'1'!Z83</f>
        <v>#DIV/0!</v>
      </c>
      <c r="AA83" s="4" t="e">
        <f>'1'!AA83</f>
        <v>#DIV/0!</v>
      </c>
      <c r="AB83" s="11">
        <f t="shared" si="2"/>
        <v>253</v>
      </c>
      <c r="AC83" s="6" t="e">
        <f>'1'!AC83</f>
        <v>#N/A</v>
      </c>
      <c r="AD83" s="4" t="b">
        <f>'1'!AD83</f>
        <v>1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0.52856533136924799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0.66070666421155999</v>
      </c>
      <c r="I84" s="4">
        <f>'1'!I84</f>
        <v>0.39642399852693599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2.0558389072548739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2.5697986340685923</v>
      </c>
      <c r="Y84" s="4">
        <f>'1'!Y84</f>
        <v>1.5418791804411556</v>
      </c>
      <c r="Z84" s="4" t="e">
        <f>'1'!Z84</f>
        <v>#DIV/0!</v>
      </c>
      <c r="AA84" s="4" t="e">
        <f>'1'!AA84</f>
        <v>#DIV/0!</v>
      </c>
      <c r="AB84" s="11">
        <f t="shared" si="2"/>
        <v>253</v>
      </c>
      <c r="AC84" s="6" t="e">
        <f>'1'!AC84</f>
        <v>#N/A</v>
      </c>
      <c r="AD84" s="4" t="b">
        <f>'1'!AD84</f>
        <v>1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0.50173206876110399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0.62716508595137999</v>
      </c>
      <c r="I85" s="4">
        <f>'1'!I85</f>
        <v>0.37629905157082799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1.9514717420162737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2.439339677520342</v>
      </c>
      <c r="Y85" s="4">
        <f>'1'!Y85</f>
        <v>1.4636038065122052</v>
      </c>
      <c r="Z85" s="4" t="e">
        <f>'1'!Z85</f>
        <v>#DIV/0!</v>
      </c>
      <c r="AA85" s="4" t="e">
        <f>'1'!AA85</f>
        <v>#DIV/0!</v>
      </c>
      <c r="AB85" s="11">
        <f t="shared" si="2"/>
        <v>253</v>
      </c>
      <c r="AC85" s="6" t="e">
        <f>'1'!AC85</f>
        <v>#N/A</v>
      </c>
      <c r="AD85" s="4" t="b">
        <f>'1'!AD85</f>
        <v>1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0.48293601927638502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0.60367002409548132</v>
      </c>
      <c r="I86" s="4">
        <f>'1'!I86</f>
        <v>0.36220201445728878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1.8783650747036975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2.347956343379622</v>
      </c>
      <c r="Y86" s="4">
        <f>'1'!Y86</f>
        <v>1.408773806027773</v>
      </c>
      <c r="Z86" s="4" t="e">
        <f>'1'!Z86</f>
        <v>#DIV/0!</v>
      </c>
      <c r="AA86" s="4" t="e">
        <f>'1'!AA86</f>
        <v>#DIV/0!</v>
      </c>
      <c r="AB86" s="11">
        <f t="shared" si="2"/>
        <v>253</v>
      </c>
      <c r="AC86" s="6" t="e">
        <f>'1'!AC86</f>
        <v>#N/A</v>
      </c>
      <c r="AD86" s="4" t="b">
        <f>'1'!AD86</f>
        <v>1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0.44922271468819802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0.56152839336024751</v>
      </c>
      <c r="I87" s="4">
        <f>'1'!I87</f>
        <v>0.33691703601614853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1.7472381937843913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2.1840477422304891</v>
      </c>
      <c r="Y87" s="4">
        <f>'1'!Y87</f>
        <v>1.3104286453382934</v>
      </c>
      <c r="Z87" s="4" t="e">
        <f>'1'!Z87</f>
        <v>#DIV/0!</v>
      </c>
      <c r="AA87" s="4" t="e">
        <f>'1'!AA87</f>
        <v>#DIV/0!</v>
      </c>
      <c r="AB87" s="11">
        <f t="shared" si="2"/>
        <v>253</v>
      </c>
      <c r="AC87" s="6" t="e">
        <f>'1'!AC87</f>
        <v>#N/A</v>
      </c>
      <c r="AD87" s="4" t="b">
        <f>'1'!AD87</f>
        <v>1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0.41964373837407298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0.52455467296759117</v>
      </c>
      <c r="I88" s="4">
        <f>'1'!I88</f>
        <v>0.31473280378055474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1.6321916579364548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2.0402395724205684</v>
      </c>
      <c r="Y88" s="4">
        <f>'1'!Y88</f>
        <v>1.2241437434523412</v>
      </c>
      <c r="Z88" s="4" t="e">
        <f>'1'!Z88</f>
        <v>#DIV/0!</v>
      </c>
      <c r="AA88" s="4" t="e">
        <f>'1'!AA88</f>
        <v>#DIV/0!</v>
      </c>
      <c r="AB88" s="11">
        <f t="shared" si="2"/>
        <v>253</v>
      </c>
      <c r="AC88" s="6" t="e">
        <f>'1'!AC88</f>
        <v>#N/A</v>
      </c>
      <c r="AD88" s="4" t="b">
        <f>'1'!AD88</f>
        <v>1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0.39847327808747601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0.49809159760934502</v>
      </c>
      <c r="I89" s="4">
        <f>'1'!I89</f>
        <v>0.29885495856560701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1.5498497914562341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1.9373122393202926</v>
      </c>
      <c r="Y89" s="4">
        <f>'1'!Y89</f>
        <v>1.1623873435921757</v>
      </c>
      <c r="Z89" s="4" t="e">
        <f>'1'!Z89</f>
        <v>#DIV/0!</v>
      </c>
      <c r="AA89" s="4" t="e">
        <f>'1'!AA89</f>
        <v>#DIV/0!</v>
      </c>
      <c r="AB89" s="11">
        <f t="shared" si="2"/>
        <v>253</v>
      </c>
      <c r="AC89" s="6" t="e">
        <f>'1'!AC89</f>
        <v>#N/A</v>
      </c>
      <c r="AD89" s="4" t="b">
        <f>'1'!AD89</f>
        <v>1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0.385215265928332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0.48151908241041497</v>
      </c>
      <c r="I90" s="4">
        <f>'1'!I90</f>
        <v>0.28891144944624902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1.4982831532149046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1.8728539415186307</v>
      </c>
      <c r="Y90" s="4">
        <f>'1'!Y90</f>
        <v>1.1237123649111784</v>
      </c>
      <c r="Z90" s="4" t="e">
        <f>'1'!Z90</f>
        <v>#DIV/0!</v>
      </c>
      <c r="AA90" s="4" t="e">
        <f>'1'!AA90</f>
        <v>#DIV/0!</v>
      </c>
      <c r="AB90" s="11">
        <f t="shared" si="2"/>
        <v>253</v>
      </c>
      <c r="AC90" s="6" t="e">
        <f>'1'!AC90</f>
        <v>#N/A</v>
      </c>
      <c r="AD90" s="4" t="b">
        <f>'1'!AD90</f>
        <v>1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0.362124227808378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0.45265528476047251</v>
      </c>
      <c r="I91" s="4">
        <f>'1'!I91</f>
        <v>0.27159317085628348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1.408471257203995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1.7605890715049939</v>
      </c>
      <c r="Y91" s="4">
        <f>'1'!Y91</f>
        <v>1.0563534429029962</v>
      </c>
      <c r="Z91" s="4" t="e">
        <f>'1'!Z91</f>
        <v>#DIV/0!</v>
      </c>
      <c r="AA91" s="4" t="e">
        <f>'1'!AA91</f>
        <v>#DIV/0!</v>
      </c>
      <c r="AB91" s="11">
        <f t="shared" si="2"/>
        <v>253</v>
      </c>
      <c r="AC91" s="6" t="e">
        <f>'1'!AC91</f>
        <v>#N/A</v>
      </c>
      <c r="AD91" s="4" t="b">
        <f>'1'!AD91</f>
        <v>1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0.345284122099274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0.43160515262409249</v>
      </c>
      <c r="I92" s="4">
        <f>'1'!I92</f>
        <v>0.25896309157445552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1.3429721741873764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1.6787152177342204</v>
      </c>
      <c r="Y92" s="4">
        <f>'1'!Y92</f>
        <v>1.0072291306405323</v>
      </c>
      <c r="Z92" s="4" t="e">
        <f>'1'!Z92</f>
        <v>#DIV/0!</v>
      </c>
      <c r="AA92" s="4" t="e">
        <f>'1'!AA92</f>
        <v>#DIV/0!</v>
      </c>
      <c r="AB92" s="11">
        <f t="shared" si="2"/>
        <v>253</v>
      </c>
      <c r="AC92" s="6" t="e">
        <f>'1'!AC92</f>
        <v>#N/A</v>
      </c>
      <c r="AD92" s="4" t="b">
        <f>'1'!AD92</f>
        <v>1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0.35461813578356499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0.44327266972945623</v>
      </c>
      <c r="I93" s="4">
        <f>'1'!I93</f>
        <v>0.26596360183767376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1.3792765387647978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1.7240956734559973</v>
      </c>
      <c r="Y93" s="4">
        <f>'1'!Y93</f>
        <v>1.0344574040735983</v>
      </c>
      <c r="Z93" s="4" t="e">
        <f>'1'!Z93</f>
        <v>#DIV/0!</v>
      </c>
      <c r="AA93" s="4" t="e">
        <f>'1'!AA93</f>
        <v>#DIV/0!</v>
      </c>
      <c r="AB93" s="11">
        <f t="shared" si="2"/>
        <v>253</v>
      </c>
      <c r="AC93" s="6" t="e">
        <f>'1'!AC93</f>
        <v>#N/A</v>
      </c>
      <c r="AD93" s="4" t="b">
        <f>'1'!AD93</f>
        <v>1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0.34538202141566599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0.43172752676958248</v>
      </c>
      <c r="I94" s="4">
        <f>'1'!I94</f>
        <v>0.25903651606174949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1.3433529506244364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1.6791911882805455</v>
      </c>
      <c r="Y94" s="4">
        <f>'1'!Y94</f>
        <v>1.0075147129683273</v>
      </c>
      <c r="Z94" s="4" t="e">
        <f>'1'!Z94</f>
        <v>#DIV/0!</v>
      </c>
      <c r="AA94" s="4" t="e">
        <f>'1'!AA94</f>
        <v>#DIV/0!</v>
      </c>
      <c r="AB94" s="11">
        <f t="shared" si="2"/>
        <v>253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0.33434301287496299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0.41792876609370372</v>
      </c>
      <c r="I95" s="4">
        <f>'1'!I95</f>
        <v>0.25075725965622225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1.3004170600000813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1.6255213250001015</v>
      </c>
      <c r="Y95" s="4">
        <f>'1'!Y95</f>
        <v>0.97531279500006096</v>
      </c>
      <c r="Z95" s="4" t="e">
        <f>'1'!Z95</f>
        <v>#DIV/0!</v>
      </c>
      <c r="AA95" s="4" t="e">
        <f>'1'!AA95</f>
        <v>#DIV/0!</v>
      </c>
      <c r="AB95" s="11">
        <f t="shared" si="2"/>
        <v>253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0.32559490491142101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0.40699363113927628</v>
      </c>
      <c r="I96" s="4">
        <f>'1'!I96</f>
        <v>0.24419617868356575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1.2663915580441991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1.5829894475552488</v>
      </c>
      <c r="Y96" s="4">
        <f>'1'!Y96</f>
        <v>0.94979366853314939</v>
      </c>
      <c r="Z96" s="4" t="e">
        <f>'1'!Z96</f>
        <v>#DIV/0!</v>
      </c>
      <c r="AA96" s="4" t="e">
        <f>'1'!AA96</f>
        <v>#DIV/0!</v>
      </c>
      <c r="AB96" s="11">
        <f t="shared" si="2"/>
        <v>253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0.31591327442834999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0.39489159303543747</v>
      </c>
      <c r="I97" s="4">
        <f>'1'!I97</f>
        <v>0.23693495582126251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1.2287351484170275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1.5359189355212843</v>
      </c>
      <c r="Y97" s="4">
        <f>'1'!Y97</f>
        <v>0.9215513613127706</v>
      </c>
      <c r="Z97" s="4" t="e">
        <f>'1'!Z97</f>
        <v>#DIV/0!</v>
      </c>
      <c r="AA97" s="4" t="e">
        <f>'1'!AA97</f>
        <v>#DIV/0!</v>
      </c>
      <c r="AB97" s="11">
        <f t="shared" si="2"/>
        <v>253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0.32269411000273901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0.40336763750342375</v>
      </c>
      <c r="I98" s="4">
        <f>'1'!I98</f>
        <v>0.24202058250205427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1.2551090037764294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1.5688862547205367</v>
      </c>
      <c r="Y98" s="4">
        <f>'1'!Y98</f>
        <v>0.94133175283232207</v>
      </c>
      <c r="Z98" s="4" t="e">
        <f>'1'!Z98</f>
        <v>#DIV/0!</v>
      </c>
      <c r="AA98" s="4" t="e">
        <f>'1'!AA98</f>
        <v>#DIV/0!</v>
      </c>
      <c r="AB98" s="11">
        <f t="shared" si="2"/>
        <v>253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0.33222528976083399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0.41528161220104248</v>
      </c>
      <c r="I99" s="4">
        <f>'1'!I99</f>
        <v>0.24916896732062549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1.2921802398485569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1.6152252998106962</v>
      </c>
      <c r="Y99" s="4">
        <f>'1'!Y99</f>
        <v>0.96913517988641762</v>
      </c>
      <c r="Z99" s="4" t="e">
        <f>'1'!Z99</f>
        <v>#DIV/0!</v>
      </c>
      <c r="AA99" s="4" t="e">
        <f>'1'!AA99</f>
        <v>#DIV/0!</v>
      </c>
      <c r="AB99" s="11">
        <f t="shared" si="2"/>
        <v>253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0.32541094500873302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0.40676368126091628</v>
      </c>
      <c r="I100" s="4">
        <f>'1'!I100</f>
        <v>0.24405820875654977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1.2656760515535614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1.5820950644419518</v>
      </c>
      <c r="Y100" s="4">
        <f>'1'!Y100</f>
        <v>0.94925703866517108</v>
      </c>
      <c r="Z100" s="4" t="e">
        <f>'1'!Z100</f>
        <v>#DIV/0!</v>
      </c>
      <c r="AA100" s="4" t="e">
        <f>'1'!AA100</f>
        <v>#DIV/0!</v>
      </c>
      <c r="AB100" s="11">
        <f t="shared" si="2"/>
        <v>253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0.32534165509914997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0.40667706887393745</v>
      </c>
      <c r="I101" s="4">
        <f>'1'!I101</f>
        <v>0.24400624132436249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1.265406550541015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1.5817581881762688</v>
      </c>
      <c r="Y101" s="4">
        <f>'1'!Y101</f>
        <v>0.94905491290576127</v>
      </c>
      <c r="Z101" s="4" t="e">
        <f>'1'!Z101</f>
        <v>#DIV/0!</v>
      </c>
      <c r="AA101" s="4" t="e">
        <f>'1'!AA101</f>
        <v>#DIV/0!</v>
      </c>
      <c r="AB101" s="11">
        <f t="shared" si="2"/>
        <v>253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0.33903222058939098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0.42379027573673872</v>
      </c>
      <c r="I102" s="4">
        <f>'1'!I102</f>
        <v>0.25427416544204323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1.3186555919116383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1.6483194898895479</v>
      </c>
      <c r="Y102" s="4">
        <f>'1'!Y102</f>
        <v>0.98899169393372865</v>
      </c>
      <c r="Z102" s="4" t="e">
        <f>'1'!Z102</f>
        <v>#DIV/0!</v>
      </c>
      <c r="AA102" s="4" t="e">
        <f>'1'!AA102</f>
        <v>#DIV/0!</v>
      </c>
      <c r="AB102" s="11">
        <f t="shared" si="2"/>
        <v>253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0.339960415585155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0.42495051948144374</v>
      </c>
      <c r="I103" s="4">
        <f>'1'!I103</f>
        <v>0.25497031168886625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1.3222657783399985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1.6528322229249981</v>
      </c>
      <c r="Y103" s="4">
        <f>'1'!Y103</f>
        <v>0.99169933375499886</v>
      </c>
      <c r="Z103" s="4" t="e">
        <f>'1'!Z103</f>
        <v>#DIV/0!</v>
      </c>
      <c r="AA103" s="4" t="e">
        <f>'1'!AA103</f>
        <v>#DIV/0!</v>
      </c>
      <c r="AB103" s="11">
        <f t="shared" si="2"/>
        <v>253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0.337423522559959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0.42177940319994878</v>
      </c>
      <c r="I104" s="4">
        <f>'1'!I104</f>
        <v>0.25306764191996922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1.312398609467551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1.6404982618344388</v>
      </c>
      <c r="Y104" s="4">
        <f>'1'!Y104</f>
        <v>0.98429895710066329</v>
      </c>
      <c r="Z104" s="4" t="e">
        <f>'1'!Z104</f>
        <v>#DIV/0!</v>
      </c>
      <c r="AA104" s="4" t="e">
        <f>'1'!AA104</f>
        <v>#DIV/0!</v>
      </c>
      <c r="AB104" s="11">
        <f t="shared" si="2"/>
        <v>253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0.33791866768397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0.42239833460496251</v>
      </c>
      <c r="I105" s="4">
        <f>'1'!I105</f>
        <v>0.25343900076297748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1.3143244614867184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1.642905576858398</v>
      </c>
      <c r="Y105" s="4">
        <f>'1'!Y105</f>
        <v>0.98574334611503889</v>
      </c>
      <c r="Z105" s="4" t="e">
        <f>'1'!Z105</f>
        <v>#DIV/0!</v>
      </c>
      <c r="AA105" s="4" t="e">
        <f>'1'!AA105</f>
        <v>#DIV/0!</v>
      </c>
      <c r="AB105" s="11">
        <f t="shared" si="2"/>
        <v>253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0.344706920234154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0.43088365029269249</v>
      </c>
      <c r="I106" s="4">
        <f>'1'!I106</f>
        <v>0.25853019017561552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1.3407271649496728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1.675908956187091</v>
      </c>
      <c r="Y106" s="4">
        <f>'1'!Y106</f>
        <v>1.0055453737122546</v>
      </c>
      <c r="Z106" s="4" t="e">
        <f>'1'!Z106</f>
        <v>#DIV/0!</v>
      </c>
      <c r="AA106" s="4" t="e">
        <f>'1'!AA106</f>
        <v>#DIV/0!</v>
      </c>
      <c r="AB106" s="11">
        <f t="shared" si="2"/>
        <v>253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0.356552054831204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0.445690068539005</v>
      </c>
      <c r="I107" s="4">
        <f>'1'!I107</f>
        <v>0.267414041123403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1.3867984585458744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1.7334980731823428</v>
      </c>
      <c r="Y107" s="4">
        <f>'1'!Y107</f>
        <v>1.0400988439094059</v>
      </c>
      <c r="Z107" s="4" t="e">
        <f>'1'!Z107</f>
        <v>#DIV/0!</v>
      </c>
      <c r="AA107" s="4" t="e">
        <f>'1'!AA107</f>
        <v>#DIV/0!</v>
      </c>
      <c r="AB107" s="11">
        <f t="shared" si="2"/>
        <v>253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0.366191572340892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0.45773946542611499</v>
      </c>
      <c r="I108" s="4">
        <f>'1'!I108</f>
        <v>0.27464367925566902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1.4242910710338037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1.7803638387922547</v>
      </c>
      <c r="Y108" s="4">
        <f>'1'!Y108</f>
        <v>1.0682183032753527</v>
      </c>
      <c r="Z108" s="4" t="e">
        <f>'1'!Z108</f>
        <v>#DIV/0!</v>
      </c>
      <c r="AA108" s="4" t="e">
        <f>'1'!AA108</f>
        <v>#DIV/0!</v>
      </c>
      <c r="AB108" s="11">
        <f t="shared" si="2"/>
        <v>253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0.34790180804764897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0.43487726005956123</v>
      </c>
      <c r="I109" s="4">
        <f>'1'!I109</f>
        <v>0.26092635603573672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1.3531535846966558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1.6914419808708199</v>
      </c>
      <c r="Y109" s="4">
        <f>'1'!Y109</f>
        <v>1.0148651885224917</v>
      </c>
      <c r="Z109" s="4" t="e">
        <f>'1'!Z109</f>
        <v>#DIV/0!</v>
      </c>
      <c r="AA109" s="4" t="e">
        <f>'1'!AA109</f>
        <v>#DIV/0!</v>
      </c>
      <c r="AB109" s="11">
        <f t="shared" si="2"/>
        <v>253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0.350163871408945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0.43770483926118126</v>
      </c>
      <c r="I110" s="4">
        <f>'1'!I110</f>
        <v>0.26262290355670875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1.3619518118841656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1.702439764855207</v>
      </c>
      <c r="Y110" s="4">
        <f>'1'!Y110</f>
        <v>1.0214638589131242</v>
      </c>
      <c r="Z110" s="4" t="e">
        <f>'1'!Z110</f>
        <v>#DIV/0!</v>
      </c>
      <c r="AA110" s="4" t="e">
        <f>'1'!AA110</f>
        <v>#DIV/0!</v>
      </c>
      <c r="AB110" s="11">
        <f t="shared" si="2"/>
        <v>253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0.357287435448852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0.446609294311065</v>
      </c>
      <c r="I111" s="4">
        <f>'1'!I111</f>
        <v>0.267965576586639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1.3896586992685973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1.7370733740857467</v>
      </c>
      <c r="Y111" s="4">
        <f>'1'!Y111</f>
        <v>1.0422440244514479</v>
      </c>
      <c r="Z111" s="4" t="e">
        <f>'1'!Z111</f>
        <v>#DIV/0!</v>
      </c>
      <c r="AA111" s="4" t="e">
        <f>'1'!AA111</f>
        <v>#DIV/0!</v>
      </c>
      <c r="AB111" s="11">
        <f t="shared" si="2"/>
        <v>253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0.370061175515357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0.46257646939419628</v>
      </c>
      <c r="I112" s="4">
        <f>'1'!I112</f>
        <v>0.27754588163651772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1.4393417758181943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1.7991772197727429</v>
      </c>
      <c r="Y112" s="4">
        <f>'1'!Y112</f>
        <v>1.0795063318636458</v>
      </c>
      <c r="Z112" s="4" t="e">
        <f>'1'!Z112</f>
        <v>#DIV/0!</v>
      </c>
      <c r="AA112" s="4" t="e">
        <f>'1'!AA112</f>
        <v>#DIV/0!</v>
      </c>
      <c r="AB112" s="11">
        <f t="shared" si="2"/>
        <v>253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0.36885655081271601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0.461070688515895</v>
      </c>
      <c r="I113" s="4">
        <f>'1'!I113</f>
        <v>0.27664241310953702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1.4346564243860178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1.7933205304825224</v>
      </c>
      <c r="Y113" s="4">
        <f>'1'!Y113</f>
        <v>1.0759923182895132</v>
      </c>
      <c r="Z113" s="4" t="e">
        <f>'1'!Z113</f>
        <v>#DIV/0!</v>
      </c>
      <c r="AA113" s="4" t="e">
        <f>'1'!AA113</f>
        <v>#DIV/0!</v>
      </c>
      <c r="AB113" s="11">
        <f t="shared" si="2"/>
        <v>253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0.37980462581847602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0.47475578227309501</v>
      </c>
      <c r="I114" s="4">
        <f>'1'!I114</f>
        <v>0.28485346936385703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1.477238631770071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1.8465482897125887</v>
      </c>
      <c r="Y114" s="4">
        <f>'1'!Y114</f>
        <v>1.1079289738275533</v>
      </c>
      <c r="Z114" s="4" t="e">
        <f>'1'!Z114</f>
        <v>#DIV/0!</v>
      </c>
      <c r="AA114" s="4" t="e">
        <f>'1'!AA114</f>
        <v>#DIV/0!</v>
      </c>
      <c r="AB114" s="11">
        <f t="shared" si="2"/>
        <v>253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0.36938152589107298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0.46172690736384125</v>
      </c>
      <c r="I115" s="4">
        <f>'1'!I115</f>
        <v>0.27703614441830471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1.436698299112515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1.7958728738906438</v>
      </c>
      <c r="Y115" s="4">
        <f>'1'!Y115</f>
        <v>1.0775237243343863</v>
      </c>
      <c r="Z115" s="4" t="e">
        <f>'1'!Z115</f>
        <v>#DIV/0!</v>
      </c>
      <c r="AA115" s="4" t="e">
        <f>'1'!AA115</f>
        <v>#DIV/0!</v>
      </c>
      <c r="AB115" s="11">
        <f t="shared" si="2"/>
        <v>253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0.35180513443757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0.43975641804696253</v>
      </c>
      <c r="I116" s="4">
        <f>'1'!I116</f>
        <v>0.26385385082817747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1.3683354549099871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1.7104193186374839</v>
      </c>
      <c r="Y116" s="4">
        <f>'1'!Y116</f>
        <v>1.0262515911824903</v>
      </c>
      <c r="Z116" s="4" t="e">
        <f>'1'!Z116</f>
        <v>#DIV/0!</v>
      </c>
      <c r="AA116" s="4" t="e">
        <f>'1'!AA116</f>
        <v>#DIV/0!</v>
      </c>
      <c r="AB116" s="11">
        <f t="shared" si="2"/>
        <v>253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0.35985695854483801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0.44982119818104749</v>
      </c>
      <c r="I117" s="4">
        <f>'1'!I117</f>
        <v>0.26989271890862854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1.3996527818167919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1.7495659772709899</v>
      </c>
      <c r="Y117" s="4">
        <f>'1'!Y117</f>
        <v>1.0497395863625938</v>
      </c>
      <c r="Z117" s="4" t="e">
        <f>'1'!Z117</f>
        <v>#DIV/0!</v>
      </c>
      <c r="AA117" s="4" t="e">
        <f>'1'!AA117</f>
        <v>#DIV/0!</v>
      </c>
      <c r="AB117" s="11">
        <f t="shared" si="2"/>
        <v>253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0.341664194606628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0.42708024325828498</v>
      </c>
      <c r="I118" s="4">
        <f>'1'!I118</f>
        <v>0.25624814595497103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1.3288925754336238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1.6611157192920298</v>
      </c>
      <c r="Y118" s="4">
        <f>'1'!Y118</f>
        <v>0.99666943157521781</v>
      </c>
      <c r="Z118" s="4" t="e">
        <f>'1'!Z118</f>
        <v>#DIV/0!</v>
      </c>
      <c r="AA118" s="4" t="e">
        <f>'1'!AA118</f>
        <v>#DIV/0!</v>
      </c>
      <c r="AB118" s="11">
        <f t="shared" si="2"/>
        <v>253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0.33220805846173701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0.41526007307717128</v>
      </c>
      <c r="I119" s="4">
        <f>'1'!I119</f>
        <v>0.24915604384630274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1.2921132192306621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1.6151415240383278</v>
      </c>
      <c r="Y119" s="4">
        <f>'1'!Y119</f>
        <v>0.9690849144229966</v>
      </c>
      <c r="Z119" s="4" t="e">
        <f>'1'!Z119</f>
        <v>#DIV/0!</v>
      </c>
      <c r="AA119" s="4" t="e">
        <f>'1'!AA119</f>
        <v>#DIV/0!</v>
      </c>
      <c r="AB119" s="11">
        <f t="shared" si="2"/>
        <v>253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0.323546602124407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0.40443325265550878</v>
      </c>
      <c r="I120" s="4">
        <f>'1'!I120</f>
        <v>0.24265995159330525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1.2584247461602767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1.5730309327003458</v>
      </c>
      <c r="Y120" s="4">
        <f>'1'!Y120</f>
        <v>0.94381855962020755</v>
      </c>
      <c r="Z120" s="4" t="e">
        <f>'1'!Z120</f>
        <v>#DIV/0!</v>
      </c>
      <c r="AA120" s="4" t="e">
        <f>'1'!AA120</f>
        <v>#DIV/0!</v>
      </c>
      <c r="AB120" s="11">
        <f t="shared" si="2"/>
        <v>253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0.31040494034622101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0.38800617543277627</v>
      </c>
      <c r="I121" s="4">
        <f>'1'!I121</f>
        <v>0.23280370525966576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1.2073106492148884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1.5091383115186106</v>
      </c>
      <c r="Y121" s="4">
        <f>'1'!Y121</f>
        <v>0.90548298691116624</v>
      </c>
      <c r="Z121" s="4" t="e">
        <f>'1'!Z121</f>
        <v>#DIV/0!</v>
      </c>
      <c r="AA121" s="4" t="e">
        <f>'1'!AA121</f>
        <v>#DIV/0!</v>
      </c>
      <c r="AB121" s="11">
        <f t="shared" si="2"/>
        <v>253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0.30354444575540701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0.37943055719425878</v>
      </c>
      <c r="I122" s="4">
        <f>'1'!I122</f>
        <v>0.22765833431655524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1.180626962514759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1.4757837031434486</v>
      </c>
      <c r="Y122" s="4">
        <f>'1'!Y122</f>
        <v>0.88547022188606928</v>
      </c>
      <c r="Z122" s="4" t="e">
        <f>'1'!Z122</f>
        <v>#DIV/0!</v>
      </c>
      <c r="AA122" s="4" t="e">
        <f>'1'!AA122</f>
        <v>#DIV/0!</v>
      </c>
      <c r="AB122" s="11">
        <f t="shared" si="2"/>
        <v>253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0.29466026592508798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0.36832533240636001</v>
      </c>
      <c r="I123" s="4">
        <f>'1'!I123</f>
        <v>0.22099519944381599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1.1460722131389254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1.4325902664236567</v>
      </c>
      <c r="Y123" s="4">
        <f>'1'!Y123</f>
        <v>0.85955415985419403</v>
      </c>
      <c r="Z123" s="4" t="e">
        <f>'1'!Z123</f>
        <v>#DIV/0!</v>
      </c>
      <c r="AA123" s="4" t="e">
        <f>'1'!AA123</f>
        <v>#DIV/0!</v>
      </c>
      <c r="AB123" s="11">
        <f t="shared" si="2"/>
        <v>253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0.258229629387207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0.32278703673400877</v>
      </c>
      <c r="I124" s="4">
        <f>'1'!I124</f>
        <v>0.19367222204040524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1.0043763515949609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1.2554704394937011</v>
      </c>
      <c r="Y124" s="4">
        <f>'1'!Y124</f>
        <v>0.75328226369622064</v>
      </c>
      <c r="Z124" s="4" t="e">
        <f>'1'!Z124</f>
        <v>#DIV/0!</v>
      </c>
      <c r="AA124" s="4" t="e">
        <f>'1'!AA124</f>
        <v>#DIV/0!</v>
      </c>
      <c r="AB124" s="11">
        <f t="shared" si="2"/>
        <v>253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0.25826045411951298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0.32282556764939124</v>
      </c>
      <c r="I125" s="4">
        <f>'1'!I125</f>
        <v>0.19369534058963472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1.0044962434611491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1.2556203043264365</v>
      </c>
      <c r="Y125" s="4">
        <f>'1'!Y125</f>
        <v>0.75337218259586181</v>
      </c>
      <c r="Z125" s="4" t="e">
        <f>'1'!Z125</f>
        <v>#DIV/0!</v>
      </c>
      <c r="AA125" s="4" t="e">
        <f>'1'!AA125</f>
        <v>#DIV/0!</v>
      </c>
      <c r="AB125" s="11">
        <f t="shared" si="2"/>
        <v>253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0.25160165255794997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0.31450206569743744</v>
      </c>
      <c r="I126" s="4">
        <f>'1'!I126</f>
        <v>0.18870123941846248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0.97859703571233914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1.2232462946404239</v>
      </c>
      <c r="Y126" s="4">
        <f>'1'!Y126</f>
        <v>0.73394777678425438</v>
      </c>
      <c r="Z126" s="4" t="e">
        <f>'1'!Z126</f>
        <v>#DIV/0!</v>
      </c>
      <c r="AA126" s="4" t="e">
        <f>'1'!AA126</f>
        <v>#DIV/0!</v>
      </c>
      <c r="AB126" s="11">
        <f t="shared" si="2"/>
        <v>253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0.22973785268746999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0.2871723158593375</v>
      </c>
      <c r="I127" s="4">
        <f>'1'!I127</f>
        <v>0.17230338951560248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0.89355844584166433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1.1169480573020805</v>
      </c>
      <c r="Y127" s="4">
        <f>'1'!Y127</f>
        <v>0.67016883438124819</v>
      </c>
      <c r="Z127" s="4" t="e">
        <f>'1'!Z127</f>
        <v>#DIV/0!</v>
      </c>
      <c r="AA127" s="4" t="e">
        <f>'1'!AA127</f>
        <v>#DIV/0!</v>
      </c>
      <c r="AB127" s="11">
        <f t="shared" si="2"/>
        <v>253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0.21025062755839799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0.26281328444799751</v>
      </c>
      <c r="I128" s="4">
        <f>'1'!I128</f>
        <v>0.1576879706687985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0.8177634717161405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1.0222043396451757</v>
      </c>
      <c r="Y128" s="4">
        <f>'1'!Y128</f>
        <v>0.61332260378710535</v>
      </c>
      <c r="Z128" s="4" t="e">
        <f>'1'!Z128</f>
        <v>#DIV/0!</v>
      </c>
      <c r="AA128" s="4" t="e">
        <f>'1'!AA128</f>
        <v>#DIV/0!</v>
      </c>
      <c r="AB128" s="11">
        <f t="shared" si="2"/>
        <v>253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0.22136001102632899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0.27670001378291126</v>
      </c>
      <c r="I129" s="4">
        <f>'1'!I129</f>
        <v>0.16602000826974675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0.86097308349643253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1.0762163543705408</v>
      </c>
      <c r="Y129" s="4">
        <f>'1'!Y129</f>
        <v>0.64572981262232443</v>
      </c>
      <c r="Z129" s="4" t="e">
        <f>'1'!Z129</f>
        <v>#DIV/0!</v>
      </c>
      <c r="AA129" s="4" t="e">
        <f>'1'!AA129</f>
        <v>#DIV/0!</v>
      </c>
      <c r="AB129" s="11">
        <f t="shared" si="2"/>
        <v>253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0.231069483762464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0.28883685470308001</v>
      </c>
      <c r="I130" s="4">
        <f>'1'!I130</f>
        <v>0.17330211282184799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0.89873778472677535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1.1234222309084692</v>
      </c>
      <c r="Y130" s="4">
        <f>'1'!Y130</f>
        <v>0.67405333854508154</v>
      </c>
      <c r="Z130" s="4" t="e">
        <f>'1'!Z130</f>
        <v>#DIV/0!</v>
      </c>
      <c r="AA130" s="4" t="e">
        <f>'1'!AA130</f>
        <v>#DIV/0!</v>
      </c>
      <c r="AB130" s="11">
        <f t="shared" si="2"/>
        <v>253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0.20136009459582299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0.25170011824477873</v>
      </c>
      <c r="I131" s="4">
        <f>'1'!I131</f>
        <v>0.15102007094686726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0.78318401202409871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0.97898001503012333</v>
      </c>
      <c r="Y131" s="4">
        <f>'1'!Y131</f>
        <v>0.58738800901807409</v>
      </c>
      <c r="Z131" s="4" t="e">
        <f>'1'!Z131</f>
        <v>#DIV/0!</v>
      </c>
      <c r="AA131" s="4" t="e">
        <f>'1'!AA131</f>
        <v>#DIV/0!</v>
      </c>
      <c r="AB131" s="11">
        <f t="shared" si="2"/>
        <v>253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0.19896534763666901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0.24870668454583628</v>
      </c>
      <c r="I132" s="4">
        <f>'1'!I132</f>
        <v>0.14922401072750174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0.77386971598635912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0.96733714498294887</v>
      </c>
      <c r="Y132" s="4">
        <f>'1'!Y132</f>
        <v>0.58040228698976937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253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0.18819998434310001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0.23524998042887502</v>
      </c>
      <c r="I133" s="4">
        <f>'1'!I133</f>
        <v>0.141149988257325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0.73199816029366915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0.91499770036708639</v>
      </c>
      <c r="Y133" s="4">
        <f>'1'!Y133</f>
        <v>0.54899862022025192</v>
      </c>
      <c r="Z133" s="4" t="e">
        <f>'1'!Z133</f>
        <v>#DIV/0!</v>
      </c>
      <c r="AA133" s="4" t="e">
        <f>'1'!AA133</f>
        <v>#DIV/0!</v>
      </c>
      <c r="AB133" s="11">
        <f t="shared" si="3"/>
        <v>253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0.18482446227980301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0.23103057784975375</v>
      </c>
      <c r="I134" s="4">
        <f>'1'!I134</f>
        <v>0.13861834670985226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0.71886916908259901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0.89858646135324882</v>
      </c>
      <c r="Y134" s="4">
        <f>'1'!Y134</f>
        <v>0.5391518768119492</v>
      </c>
      <c r="Z134" s="4" t="e">
        <f>'1'!Z134</f>
        <v>#DIV/0!</v>
      </c>
      <c r="AA134" s="4" t="e">
        <f>'1'!AA134</f>
        <v>#DIV/0!</v>
      </c>
      <c r="AB134" s="11">
        <f t="shared" si="3"/>
        <v>253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0.18673381656861801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0.23341727071077251</v>
      </c>
      <c r="I135" s="4">
        <f>'1'!I135</f>
        <v>0.14005036242646351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0.72629554497545468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0.90786943121931829</v>
      </c>
      <c r="Y135" s="4">
        <f>'1'!Y135</f>
        <v>0.54472165873159106</v>
      </c>
      <c r="Z135" s="4" t="e">
        <f>'1'!Z135</f>
        <v>#DIV/0!</v>
      </c>
      <c r="AA135" s="4" t="e">
        <f>'1'!AA135</f>
        <v>#DIV/0!</v>
      </c>
      <c r="AB135" s="11">
        <f t="shared" si="3"/>
        <v>253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0.19279232449891001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0.24099040562363752</v>
      </c>
      <c r="I136" s="4">
        <f>'1'!I136</f>
        <v>0.1445942433741825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0.7498599287588954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0.93732491094861925</v>
      </c>
      <c r="Y136" s="4">
        <f>'1'!Y136</f>
        <v>0.56239494656917155</v>
      </c>
      <c r="Z136" s="4" t="e">
        <f>'1'!Z136</f>
        <v>#DIV/0!</v>
      </c>
      <c r="AA136" s="4" t="e">
        <f>'1'!AA136</f>
        <v>#DIV/0!</v>
      </c>
      <c r="AB136" s="11">
        <f t="shared" si="3"/>
        <v>253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0.18028808478567801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0.22536010598209752</v>
      </c>
      <c r="I137" s="4">
        <f>'1'!I137</f>
        <v>0.1352160635892585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0.70122506570136056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0.87653133212670076</v>
      </c>
      <c r="Y137" s="4">
        <f>'1'!Y137</f>
        <v>0.52591879927602037</v>
      </c>
      <c r="Z137" s="4" t="e">
        <f>'1'!Z137</f>
        <v>#DIV/0!</v>
      </c>
      <c r="AA137" s="4" t="e">
        <f>'1'!AA137</f>
        <v>#DIV/0!</v>
      </c>
      <c r="AB137" s="12">
        <f>$AO$78</f>
        <v>474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0.141656963391873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0.17707120423984124</v>
      </c>
      <c r="I138" s="4">
        <f>'1'!I138</f>
        <v>0.10624272254390475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0.55097048470844023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0.68871310588555024</v>
      </c>
      <c r="Y138" s="4">
        <f>'1'!Y138</f>
        <v>0.41322786353133018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474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0.13040963899949301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0.16301204874936626</v>
      </c>
      <c r="I139" s="4">
        <f>'1'!I139</f>
        <v>9.7807229249619765E-2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0.5072243558647791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0.63403044483097393</v>
      </c>
      <c r="Y139" s="4">
        <f>'1'!Y139</f>
        <v>0.38041826689858432</v>
      </c>
      <c r="Z139" s="4" t="e">
        <f>'1'!Z139</f>
        <v>#DIV/0!</v>
      </c>
      <c r="AA139" s="4" t="e">
        <f>'1'!AA139</f>
        <v>#DIV/0!</v>
      </c>
      <c r="AB139" s="12">
        <f t="shared" si="4"/>
        <v>474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0.12737572296582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0.15921965370727501</v>
      </c>
      <c r="I140" s="4">
        <f>'1'!I140</f>
        <v>9.5531792224365003E-2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0.49542403099819771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0.61928003874774717</v>
      </c>
      <c r="Y140" s="4">
        <f>'1'!Y140</f>
        <v>0.37156802324864829</v>
      </c>
      <c r="Z140" s="4" t="e">
        <f>'1'!Z140</f>
        <v>#DIV/0!</v>
      </c>
      <c r="AA140" s="4" t="e">
        <f>'1'!AA140</f>
        <v>#DIV/0!</v>
      </c>
      <c r="AB140" s="12">
        <f t="shared" si="4"/>
        <v>474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0.12993325779346501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0.16241657224183126</v>
      </c>
      <c r="I141" s="4">
        <f>'1'!I141</f>
        <v>9.7449943345098766E-2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0.50537148553841782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0.63171435692302225</v>
      </c>
      <c r="Y141" s="4">
        <f>'1'!Y141</f>
        <v>0.37902861415381339</v>
      </c>
      <c r="Z141" s="4" t="e">
        <f>'1'!Z141</f>
        <v>#DIV/0!</v>
      </c>
      <c r="AA141" s="4" t="e">
        <f>'1'!AA141</f>
        <v>#DIV/0!</v>
      </c>
      <c r="AB141" s="12">
        <f t="shared" si="4"/>
        <v>474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0.13379216042993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0.16724020053741251</v>
      </c>
      <c r="I142" s="4">
        <f>'1'!I142</f>
        <v>0.10034412032244749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0.52038057090313894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0.65047571362892365</v>
      </c>
      <c r="Y142" s="4">
        <f>'1'!Y142</f>
        <v>0.39028542817735423</v>
      </c>
      <c r="Z142" s="4" t="e">
        <f>'1'!Z142</f>
        <v>#DIV/0!</v>
      </c>
      <c r="AA142" s="4" t="e">
        <f>'1'!AA142</f>
        <v>#DIV/0!</v>
      </c>
      <c r="AB142" s="12">
        <f t="shared" si="4"/>
        <v>474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0.13131911923137099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0.16414889903921373</v>
      </c>
      <c r="I143" s="4">
        <f>'1'!I143</f>
        <v>9.8489339423528249E-2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0.51076175178370997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0.63845218972963746</v>
      </c>
      <c r="Y143" s="4">
        <f>'1'!Y143</f>
        <v>0.38307131383778248</v>
      </c>
      <c r="Z143" s="4" t="e">
        <f>'1'!Z143</f>
        <v>#DIV/0!</v>
      </c>
      <c r="AA143" s="4" t="e">
        <f>'1'!AA143</f>
        <v>#DIV/0!</v>
      </c>
      <c r="AB143" s="12">
        <f t="shared" si="4"/>
        <v>474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0.13310126534026701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0.16637658167533376</v>
      </c>
      <c r="I144" s="4">
        <f>'1'!I144</f>
        <v>9.9825949005200254E-2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0.51769335529919258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0.64711669412399075</v>
      </c>
      <c r="Y144" s="4">
        <f>'1'!Y144</f>
        <v>0.38827001647439441</v>
      </c>
      <c r="Z144" s="4" t="e">
        <f>'1'!Z144</f>
        <v>#DIV/0!</v>
      </c>
      <c r="AA144" s="4" t="e">
        <f>'1'!AA144</f>
        <v>#DIV/0!</v>
      </c>
      <c r="AB144" s="12">
        <f t="shared" si="4"/>
        <v>474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0.12531909038663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0.15664886298328751</v>
      </c>
      <c r="I145" s="4">
        <f>'1'!I145</f>
        <v>9.3989317789972493E-2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0.48742482063895254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0.6092810257986907</v>
      </c>
      <c r="Y145" s="4">
        <f>'1'!Y145</f>
        <v>0.36556861547921438</v>
      </c>
      <c r="Z145" s="4" t="e">
        <f>'1'!Z145</f>
        <v>#DIV/0!</v>
      </c>
      <c r="AA145" s="4" t="e">
        <f>'1'!AA145</f>
        <v>#DIV/0!</v>
      </c>
      <c r="AB145" s="12">
        <f t="shared" si="4"/>
        <v>474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0.108156133654239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0.13519516706779874</v>
      </c>
      <c r="I146" s="4">
        <f>'1'!I146</f>
        <v>8.1117100240679252E-2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0.42067001830907302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0.52583752288634122</v>
      </c>
      <c r="Y146" s="4">
        <f>'1'!Y146</f>
        <v>0.31550251373180477</v>
      </c>
      <c r="Z146" s="4" t="e">
        <f>'1'!Z146</f>
        <v>#DIV/0!</v>
      </c>
      <c r="AA146" s="4" t="e">
        <f>'1'!AA146</f>
        <v>#DIV/0!</v>
      </c>
      <c r="AB146" s="12">
        <f t="shared" si="4"/>
        <v>474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9.4116841571140697E-2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0.11764605196392587</v>
      </c>
      <c r="I147" s="4">
        <f>'1'!I147</f>
        <v>7.0587631178355523E-2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0.36606461537812318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0.457580769222654</v>
      </c>
      <c r="Y147" s="4">
        <f>'1'!Y147</f>
        <v>0.27454846153359236</v>
      </c>
      <c r="Z147" s="4" t="e">
        <f>'1'!Z147</f>
        <v>#DIV/0!</v>
      </c>
      <c r="AA147" s="4" t="e">
        <f>'1'!AA147</f>
        <v>#DIV/0!</v>
      </c>
      <c r="AB147" s="12">
        <f t="shared" si="4"/>
        <v>474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9.4782508860974293E-2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0.11847813607621786</v>
      </c>
      <c r="I148" s="4">
        <f>'1'!I148</f>
        <v>7.1086881645730723E-2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0.36865370821586513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0.46081713526983142</v>
      </c>
      <c r="Y148" s="4">
        <f>'1'!Y148</f>
        <v>0.27649028116189883</v>
      </c>
      <c r="Z148" s="4" t="e">
        <f>'1'!Z148</f>
        <v>#DIV/0!</v>
      </c>
      <c r="AA148" s="4" t="e">
        <f>'1'!AA148</f>
        <v>#DIV/0!</v>
      </c>
      <c r="AB148" s="12">
        <f t="shared" si="4"/>
        <v>474</v>
      </c>
      <c r="AC148" s="6" t="str">
        <f>'1'!AC148</f>
        <v>FAIL</v>
      </c>
      <c r="AD148" s="4" t="b">
        <f>'1'!AD148</f>
        <v>1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9.3626912531174902E-2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0.11703364066396862</v>
      </c>
      <c r="I149" s="4">
        <f>'1'!I149</f>
        <v>7.022018439838118E-2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0.36415905116045777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0.45519881395057221</v>
      </c>
      <c r="Y149" s="4">
        <f>'1'!Y149</f>
        <v>0.27311928837034333</v>
      </c>
      <c r="Z149" s="4" t="e">
        <f>'1'!Z149</f>
        <v>#DIV/0!</v>
      </c>
      <c r="AA149" s="4" t="e">
        <f>'1'!AA149</f>
        <v>#DIV/0!</v>
      </c>
      <c r="AB149" s="12">
        <f t="shared" si="4"/>
        <v>474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6.5519523771954899E-2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8.1899404714943627E-2</v>
      </c>
      <c r="I150" s="4">
        <f>'1'!I150</f>
        <v>4.9139642828966171E-2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0.25483621070315288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0.31854526337894107</v>
      </c>
      <c r="Y150" s="4">
        <f>'1'!Y150</f>
        <v>0.19112715802736466</v>
      </c>
      <c r="Z150" s="4" t="e">
        <f>'1'!Z150</f>
        <v>#DIV/0!</v>
      </c>
      <c r="AA150" s="4" t="e">
        <f>'1'!AA150</f>
        <v>#DIV/0!</v>
      </c>
      <c r="AB150" s="12">
        <f t="shared" si="4"/>
        <v>474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6.3019662970885404E-2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7.8774578713606755E-2</v>
      </c>
      <c r="I151" s="4">
        <f>'1'!I151</f>
        <v>4.7264747228164053E-2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0.24511307754902295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0.30639134693627867</v>
      </c>
      <c r="Y151" s="4">
        <f>'1'!Y151</f>
        <v>0.18383480816176723</v>
      </c>
      <c r="Z151" s="4" t="e">
        <f>'1'!Z151</f>
        <v>#DIV/0!</v>
      </c>
      <c r="AA151" s="4" t="e">
        <f>'1'!AA151</f>
        <v>#DIV/0!</v>
      </c>
      <c r="AB151" s="12">
        <f t="shared" si="4"/>
        <v>474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7.0425654434123602E-2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8.803206804265451E-2</v>
      </c>
      <c r="I152" s="4">
        <f>'1'!I152</f>
        <v>5.2819240825592702E-2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0.27391845787444241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0.34239807234305303</v>
      </c>
      <c r="Y152" s="4">
        <f>'1'!Y152</f>
        <v>0.20543884340583179</v>
      </c>
      <c r="Z152" s="4" t="e">
        <f>'1'!Z152</f>
        <v>#DIV/0!</v>
      </c>
      <c r="AA152" s="4" t="e">
        <f>'1'!AA152</f>
        <v>#DIV/0!</v>
      </c>
      <c r="AB152" s="12">
        <f t="shared" si="4"/>
        <v>474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6.0615582432784802E-2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7.5769478040980998E-2</v>
      </c>
      <c r="I153" s="4">
        <f>'1'!I153</f>
        <v>4.54616868245886E-2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0.23576247883760509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0.29470309854700638</v>
      </c>
      <c r="Y153" s="4">
        <f>'1'!Y153</f>
        <v>0.17682185912820381</v>
      </c>
      <c r="Z153" s="4" t="e">
        <f>'1'!Z153</f>
        <v>#DIV/0!</v>
      </c>
      <c r="AA153" s="4" t="e">
        <f>'1'!AA153</f>
        <v>#DIV/0!</v>
      </c>
      <c r="AB153" s="12">
        <f t="shared" si="4"/>
        <v>474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4.73203811587075E-2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5.9150476448384379E-2</v>
      </c>
      <c r="I154" s="4">
        <f>'1'!I154</f>
        <v>3.5490285869030622E-2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0.18405119465589925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0.23006399331987407</v>
      </c>
      <c r="Y154" s="4">
        <f>'1'!Y154</f>
        <v>0.13803839599192444</v>
      </c>
      <c r="Z154" s="4" t="e">
        <f>'1'!Z154</f>
        <v>#DIV/0!</v>
      </c>
      <c r="AA154" s="4" t="e">
        <f>'1'!AA154</f>
        <v>#DIV/0!</v>
      </c>
      <c r="AB154" s="12">
        <f t="shared" si="4"/>
        <v>474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4.1726843667624802E-2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5.2158554584531003E-2</v>
      </c>
      <c r="I155" s="4">
        <f>'1'!I155</f>
        <v>3.1295132750718602E-2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0.16229529936559067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0.20286912420698833</v>
      </c>
      <c r="Y155" s="4">
        <f>'1'!Y155</f>
        <v>0.121721474524193</v>
      </c>
      <c r="Z155" s="4" t="e">
        <f>'1'!Z155</f>
        <v>#DIV/0!</v>
      </c>
      <c r="AA155" s="4" t="e">
        <f>'1'!AA155</f>
        <v>#DIV/0!</v>
      </c>
      <c r="AB155" s="12">
        <f t="shared" si="4"/>
        <v>474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4.0230633815703E-2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5.0288292269628748E-2</v>
      </c>
      <c r="I156" s="4">
        <f>'1'!I156</f>
        <v>3.0172975361777252E-2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0.1564758362936737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0.19559479536709212</v>
      </c>
      <c r="Y156" s="4">
        <f>'1'!Y156</f>
        <v>0.11735687722025528</v>
      </c>
      <c r="Z156" s="4" t="e">
        <f>'1'!Z156</f>
        <v>#DIV/0!</v>
      </c>
      <c r="AA156" s="4" t="e">
        <f>'1'!AA156</f>
        <v>#DIV/0!</v>
      </c>
      <c r="AB156" s="12">
        <f t="shared" si="4"/>
        <v>474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3.4934292989541101E-2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4.3667866236926374E-2</v>
      </c>
      <c r="I157" s="4">
        <f>'1'!I157</f>
        <v>2.6200719742155827E-2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0.1358758784638637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0.16984484807982964</v>
      </c>
      <c r="Y157" s="4">
        <f>'1'!Y157</f>
        <v>0.10190690884789777</v>
      </c>
      <c r="Z157" s="4" t="e">
        <f>'1'!Z157</f>
        <v>#DIV/0!</v>
      </c>
      <c r="AA157" s="4" t="e">
        <f>'1'!AA157</f>
        <v>#DIV/0!</v>
      </c>
      <c r="AB157" s="12">
        <f t="shared" si="4"/>
        <v>474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2.1130275685020999E-2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2.6412844606276249E-2</v>
      </c>
      <c r="I158" s="4">
        <f>'1'!I158</f>
        <v>1.5847706763765748E-2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8.2185569684934456E-2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0.10273196210616807</v>
      </c>
      <c r="Y158" s="4">
        <f>'1'!Y158</f>
        <v>6.1639177263700842E-2</v>
      </c>
      <c r="Z158" s="4" t="e">
        <f>'1'!Z158</f>
        <v>#DIV/0!</v>
      </c>
      <c r="AA158" s="4" t="e">
        <f>'1'!AA158</f>
        <v>#DIV/0!</v>
      </c>
      <c r="AB158" s="12">
        <f t="shared" si="4"/>
        <v>474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2.0983237090516402E-2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2.6229046363145502E-2</v>
      </c>
      <c r="I159" s="4">
        <f>'1'!I159</f>
        <v>1.5737427817887301E-2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8.1613667508400212E-2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0.10201708438550026</v>
      </c>
      <c r="Y159" s="4">
        <f>'1'!Y159</f>
        <v>6.1210250631300159E-2</v>
      </c>
      <c r="Z159" s="4" t="e">
        <f>'1'!Z159</f>
        <v>#DIV/0!</v>
      </c>
      <c r="AA159" s="4" t="e">
        <f>'1'!AA159</f>
        <v>#DIV/0!</v>
      </c>
      <c r="AB159" s="12">
        <f t="shared" si="4"/>
        <v>474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2.44667975288918E-2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3.0583496911114751E-2</v>
      </c>
      <c r="I160" s="4">
        <f>'1'!I160</f>
        <v>1.8350098146668849E-2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9.516287071935195E-2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0.11895358839918993</v>
      </c>
      <c r="Y160" s="4">
        <f>'1'!Y160</f>
        <v>7.1372153039513969E-2</v>
      </c>
      <c r="Z160" s="4" t="e">
        <f>'1'!Z160</f>
        <v>#DIV/0!</v>
      </c>
      <c r="AA160" s="4" t="e">
        <f>'1'!AA160</f>
        <v>#DIV/0!</v>
      </c>
      <c r="AB160" s="12">
        <f t="shared" si="4"/>
        <v>474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2.4640533255403201E-2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3.0800666569254002E-2</v>
      </c>
      <c r="I161" s="4">
        <f>'1'!I161</f>
        <v>1.84803999415524E-2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9.5838610585258541E-2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0.11979826323157318</v>
      </c>
      <c r="Y161" s="4">
        <f>'1'!Y161</f>
        <v>7.1878957938943902E-2</v>
      </c>
      <c r="Z161" s="4" t="e">
        <f>'1'!Z161</f>
        <v>#DIV/0!</v>
      </c>
      <c r="AA161" s="4" t="e">
        <f>'1'!AA161</f>
        <v>#DIV/0!</v>
      </c>
      <c r="AB161" s="12">
        <f t="shared" si="4"/>
        <v>474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1.9992536816176701E-2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2.4990671020220876E-2</v>
      </c>
      <c r="I162" s="4">
        <f>'1'!I162</f>
        <v>1.4994402612132526E-2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7.7760368685074979E-2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9.7200460856343721E-2</v>
      </c>
      <c r="Y162" s="4">
        <f>'1'!Y162</f>
        <v>5.8320276513806238E-2</v>
      </c>
      <c r="Z162" s="4" t="e">
        <f>'1'!Z162</f>
        <v>#DIV/0!</v>
      </c>
      <c r="AA162" s="4" t="e">
        <f>'1'!AA162</f>
        <v>#DIV/0!</v>
      </c>
      <c r="AB162" s="12">
        <f t="shared" si="4"/>
        <v>474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1.50434093445144E-2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1.8804261680642999E-2</v>
      </c>
      <c r="I163" s="4">
        <f>'1'!I163</f>
        <v>1.1282557008385801E-2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5.8510886720660113E-2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7.3138608400825145E-2</v>
      </c>
      <c r="Y163" s="4">
        <f>'1'!Y163</f>
        <v>4.3883165040495081E-2</v>
      </c>
      <c r="Z163" s="4" t="e">
        <f>'1'!Z163</f>
        <v>#DIV/0!</v>
      </c>
      <c r="AA163" s="4" t="e">
        <f>'1'!AA163</f>
        <v>#DIV/0!</v>
      </c>
      <c r="AB163" s="12">
        <f t="shared" si="4"/>
        <v>474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7.4106799960401201E-3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9.2633499950501505E-3</v>
      </c>
      <c r="I164" s="4">
        <f>'1'!I164</f>
        <v>5.5580099970300896E-3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2.8823616232279171E-2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3.6029520290348963E-2</v>
      </c>
      <c r="Y164" s="4">
        <f>'1'!Y164</f>
        <v>2.161771217420938E-2</v>
      </c>
      <c r="Z164" s="4" t="e">
        <f>'1'!Z164</f>
        <v>#DIV/0!</v>
      </c>
      <c r="AA164" s="4" t="e">
        <f>'1'!AA164</f>
        <v>#DIV/0!</v>
      </c>
      <c r="AB164" s="12">
        <f t="shared" si="4"/>
        <v>474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1.5320611730310799E-2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1.9150764662888498E-2</v>
      </c>
      <c r="I165" s="4">
        <f>'1'!I165</f>
        <v>1.14904587977331E-2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5.9589057035818377E-2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7.4486321294772978E-2</v>
      </c>
      <c r="Y165" s="4">
        <f>'1'!Y165</f>
        <v>4.4691792776863783E-2</v>
      </c>
      <c r="Z165" s="4" t="e">
        <f>'1'!Z165</f>
        <v>#DIV/0!</v>
      </c>
      <c r="AA165" s="4" t="e">
        <f>'1'!AA165</f>
        <v>#DIV/0!</v>
      </c>
      <c r="AB165" s="12">
        <f t="shared" si="4"/>
        <v>474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2.2335012167010899E-2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2.7918765208763623E-2</v>
      </c>
      <c r="I166" s="4">
        <f>'1'!I166</f>
        <v>1.6751259125258176E-2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8.6871355879515541E-2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0.10858919484939443</v>
      </c>
      <c r="Y166" s="4">
        <f>'1'!Y166</f>
        <v>6.5153516909636652E-2</v>
      </c>
      <c r="Z166" s="4" t="e">
        <f>'1'!Z166</f>
        <v>#DIV/0!</v>
      </c>
      <c r="AA166" s="4" t="e">
        <f>'1'!AA166</f>
        <v>#DIV/0!</v>
      </c>
      <c r="AB166" s="12">
        <f t="shared" si="4"/>
        <v>474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2.1978450880663501E-2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2.7473063600829375E-2</v>
      </c>
      <c r="I167" s="4">
        <f>'1'!I167</f>
        <v>1.6483838160497626E-2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8.548452151526599E-2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0.10685565189408248</v>
      </c>
      <c r="Y167" s="4">
        <f>'1'!Y167</f>
        <v>6.4113391136449496E-2</v>
      </c>
      <c r="Z167" s="4" t="e">
        <f>'1'!Z167</f>
        <v>#DIV/0!</v>
      </c>
      <c r="AA167" s="4" t="e">
        <f>'1'!AA167</f>
        <v>#DIV/0!</v>
      </c>
      <c r="AB167" s="12">
        <f t="shared" si="4"/>
        <v>474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2.1544142018846101E-2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2.6930177523557627E-2</v>
      </c>
      <c r="I168" s="4">
        <f>'1'!I168</f>
        <v>1.6158106514134574E-2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8.3795290302207018E-2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0.10474411287775877</v>
      </c>
      <c r="Y168" s="4">
        <f>'1'!Y168</f>
        <v>6.2846467726655267E-2</v>
      </c>
      <c r="Z168" s="4" t="e">
        <f>'1'!Z168</f>
        <v>#DIV/0!</v>
      </c>
      <c r="AA168" s="4" t="e">
        <f>'1'!AA168</f>
        <v>#DIV/0!</v>
      </c>
      <c r="AB168" s="12">
        <f t="shared" si="4"/>
        <v>474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3.0268314693973401E-2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3.7835393367466753E-2</v>
      </c>
      <c r="I169" s="4">
        <f>'1'!I169</f>
        <v>2.2701236020480051E-2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0.11772769667603153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0.14715962084503942</v>
      </c>
      <c r="Y169" s="4">
        <f>'1'!Y169</f>
        <v>8.829577250702364E-2</v>
      </c>
      <c r="Z169" s="4" t="e">
        <f>'1'!Z169</f>
        <v>#DIV/0!</v>
      </c>
      <c r="AA169" s="4" t="e">
        <f>'1'!AA169</f>
        <v>#DIV/0!</v>
      </c>
      <c r="AB169" s="12">
        <f t="shared" si="4"/>
        <v>474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3.6113226069779097E-2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4.5141532587223872E-2</v>
      </c>
      <c r="I170" s="4">
        <f>'1'!I170</f>
        <v>2.7084919552334323E-2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0.14046130310593116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0.17557662888241396</v>
      </c>
      <c r="Y170" s="4">
        <f>'1'!Y170</f>
        <v>0.10534597732944836</v>
      </c>
      <c r="Z170" s="4" t="e">
        <f>'1'!Z170</f>
        <v>#DIV/0!</v>
      </c>
      <c r="AA170" s="4" t="e">
        <f>'1'!AA170</f>
        <v>#DIV/0!</v>
      </c>
      <c r="AB170" s="12">
        <f t="shared" si="4"/>
        <v>474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4.0325055147925899E-2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5.0406318934907372E-2</v>
      </c>
      <c r="I171" s="4">
        <f>'1'!I171</f>
        <v>3.0243791360944426E-2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0.15684308521625404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0.19605385652031754</v>
      </c>
      <c r="Y171" s="4">
        <f>'1'!Y171</f>
        <v>0.11763231391219053</v>
      </c>
      <c r="Z171" s="4" t="e">
        <f>'1'!Z171</f>
        <v>#DIV/0!</v>
      </c>
      <c r="AA171" s="4" t="e">
        <f>'1'!AA171</f>
        <v>#DIV/0!</v>
      </c>
      <c r="AB171" s="12">
        <f t="shared" si="4"/>
        <v>474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4.4152150468347598E-2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5.5190188085434494E-2</v>
      </c>
      <c r="I172" s="4">
        <f>'1'!I172</f>
        <v>3.3114112851260702E-2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0.17172845698498926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0.21466057123123658</v>
      </c>
      <c r="Y172" s="4">
        <f>'1'!Y172</f>
        <v>0.12879634273874194</v>
      </c>
      <c r="Z172" s="4" t="e">
        <f>'1'!Z172</f>
        <v>#DIV/0!</v>
      </c>
      <c r="AA172" s="4" t="e">
        <f>'1'!AA172</f>
        <v>#DIV/0!</v>
      </c>
      <c r="AB172" s="12">
        <f t="shared" si="4"/>
        <v>474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5.4351384906303903E-2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6.7939231132879876E-2</v>
      </c>
      <c r="I173" s="4">
        <f>'1'!I173</f>
        <v>4.0763538679727929E-2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0.21139807157633378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0.26424758947041721</v>
      </c>
      <c r="Y173" s="4">
        <f>'1'!Y173</f>
        <v>0.15854855368225035</v>
      </c>
      <c r="Z173" s="4" t="e">
        <f>'1'!Z173</f>
        <v>#DIV/0!</v>
      </c>
      <c r="AA173" s="4" t="e">
        <f>'1'!AA173</f>
        <v>#DIV/0!</v>
      </c>
      <c r="AB173" s="12">
        <f t="shared" si="4"/>
        <v>474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6.2828020392819095E-2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7.8535025491023869E-2</v>
      </c>
      <c r="I174" s="4">
        <f>'1'!I174</f>
        <v>4.7121015294614321E-2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0.24436768952432084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0.30545961190540105</v>
      </c>
      <c r="Y174" s="4">
        <f>'1'!Y174</f>
        <v>0.18327576714324062</v>
      </c>
      <c r="Z174" s="4" t="e">
        <f>'1'!Z174</f>
        <v>#DIV/0!</v>
      </c>
      <c r="AA174" s="4" t="e">
        <f>'1'!AA174</f>
        <v>#DIV/0!</v>
      </c>
      <c r="AB174" s="12">
        <f t="shared" si="4"/>
        <v>474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6.6946416143430998E-2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8.3683020179288747E-2</v>
      </c>
      <c r="I175" s="4">
        <f>'1'!I175</f>
        <v>5.0209812107573248E-2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0.26038606552648497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0.32548258190810619</v>
      </c>
      <c r="Y175" s="4">
        <f>'1'!Y175</f>
        <v>0.19528954914486374</v>
      </c>
      <c r="Z175" s="4" t="e">
        <f>'1'!Z175</f>
        <v>#DIV/0!</v>
      </c>
      <c r="AA175" s="4" t="e">
        <f>'1'!AA175</f>
        <v>#DIV/0!</v>
      </c>
      <c r="AB175" s="12">
        <f t="shared" si="4"/>
        <v>474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7.3536788064840306E-2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9.1920985081050385E-2</v>
      </c>
      <c r="I176" s="4">
        <f>'1'!I176</f>
        <v>5.5152591048630226E-2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0.2860191182547358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0.35752389781841976</v>
      </c>
      <c r="Y176" s="4">
        <f>'1'!Y176</f>
        <v>0.21451433869105185</v>
      </c>
      <c r="Z176" s="4" t="e">
        <f>'1'!Z176</f>
        <v>#DIV/0!</v>
      </c>
      <c r="AA176" s="4" t="e">
        <f>'1'!AA176</f>
        <v>#DIV/0!</v>
      </c>
      <c r="AB176" s="12">
        <f t="shared" si="4"/>
        <v>474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8.6401377795733703E-2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0.10800172224466713</v>
      </c>
      <c r="I177" s="4">
        <f>'1'!I177</f>
        <v>6.4801033346800277E-2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0.33605555183264352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0.42006943979080441</v>
      </c>
      <c r="Y177" s="4">
        <f>'1'!Y177</f>
        <v>0.25204166387448262</v>
      </c>
      <c r="Z177" s="4" t="e">
        <f>'1'!Z177</f>
        <v>#DIV/0!</v>
      </c>
      <c r="AA177" s="4" t="e">
        <f>'1'!AA177</f>
        <v>#DIV/0!</v>
      </c>
      <c r="AB177" s="12">
        <f t="shared" si="4"/>
        <v>474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9.5304050228810902E-2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0.11913006278601362</v>
      </c>
      <c r="I178" s="4">
        <f>'1'!I178</f>
        <v>7.147803767160818E-2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0.37068222762890318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0.46335278453612899</v>
      </c>
      <c r="Y178" s="4">
        <f>'1'!Y178</f>
        <v>0.27801167072167737</v>
      </c>
      <c r="Z178" s="4" t="e">
        <f>'1'!Z178</f>
        <v>#DIV/0!</v>
      </c>
      <c r="AA178" s="4" t="e">
        <f>'1'!AA178</f>
        <v>#DIV/0!</v>
      </c>
      <c r="AB178" s="12">
        <f t="shared" si="4"/>
        <v>474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9.5976497607923802E-2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0.11997062200990476</v>
      </c>
      <c r="I179" s="4">
        <f>'1'!I179</f>
        <v>7.1982373205942848E-2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0.37329769141931235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0.46662211427414046</v>
      </c>
      <c r="Y179" s="4">
        <f>'1'!Y179</f>
        <v>0.27997326856448423</v>
      </c>
      <c r="Z179" s="4" t="e">
        <f>'1'!Z179</f>
        <v>#DIV/0!</v>
      </c>
      <c r="AA179" s="4" t="e">
        <f>'1'!AA179</f>
        <v>#DIV/0!</v>
      </c>
      <c r="AB179" s="12">
        <f t="shared" si="4"/>
        <v>474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0.102299365307419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0.12787420663427373</v>
      </c>
      <c r="I180" s="4">
        <f>'1'!I180</f>
        <v>7.6724523980564244E-2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0.39789029454818947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0.49736286818523684</v>
      </c>
      <c r="Y180" s="4">
        <f>'1'!Y180</f>
        <v>0.2984177209111421</v>
      </c>
      <c r="Z180" s="4" t="e">
        <f>'1'!Z180</f>
        <v>#DIV/0!</v>
      </c>
      <c r="AA180" s="4" t="e">
        <f>'1'!AA180</f>
        <v>#DIV/0!</v>
      </c>
      <c r="AB180" s="12">
        <f t="shared" si="4"/>
        <v>474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0.10845211528765999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0.13556514410957499</v>
      </c>
      <c r="I181" s="4">
        <f>'1'!I181</f>
        <v>8.1339086465745003E-2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0.4218212299412159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0.52727653742651992</v>
      </c>
      <c r="Y181" s="4">
        <f>'1'!Y181</f>
        <v>0.31636592245591194</v>
      </c>
      <c r="Z181" s="4" t="e">
        <f>'1'!Z181</f>
        <v>#DIV/0!</v>
      </c>
      <c r="AA181" s="4" t="e">
        <f>'1'!AA181</f>
        <v>#DIV/0!</v>
      </c>
      <c r="AB181" s="12">
        <f t="shared" si="4"/>
        <v>474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0.11685693232771199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0.14607116540963999</v>
      </c>
      <c r="I182" s="4">
        <f>'1'!I182</f>
        <v>8.7642699245783995E-2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0.45451151220875802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0.56813939026094751</v>
      </c>
      <c r="Y182" s="4">
        <f>'1'!Y182</f>
        <v>0.34088363415656853</v>
      </c>
      <c r="Z182" s="4" t="e">
        <f>'1'!Z182</f>
        <v>#DIV/0!</v>
      </c>
      <c r="AA182" s="4" t="e">
        <f>'1'!AA182</f>
        <v>#DIV/0!</v>
      </c>
      <c r="AB182" s="12">
        <f t="shared" si="4"/>
        <v>474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0.121324634581472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0.15165579322684</v>
      </c>
      <c r="I183" s="4">
        <f>'1'!I183</f>
        <v>9.099347593610399E-2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0.47188850531482629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0.58986063164353286</v>
      </c>
      <c r="Y183" s="4">
        <f>'1'!Y183</f>
        <v>0.35391637898611972</v>
      </c>
      <c r="Z183" s="4" t="e">
        <f>'1'!Z183</f>
        <v>#DIV/0!</v>
      </c>
      <c r="AA183" s="4" t="e">
        <f>'1'!AA183</f>
        <v>#DIV/0!</v>
      </c>
      <c r="AB183" s="12">
        <f t="shared" si="4"/>
        <v>474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0.126411003896054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0.1580137548700675</v>
      </c>
      <c r="I184" s="4">
        <f>'1'!I184</f>
        <v>9.4808252922040509E-2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0.4916717852860964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0.61458973160762054</v>
      </c>
      <c r="Y184" s="4">
        <f>'1'!Y184</f>
        <v>0.36875383896457231</v>
      </c>
      <c r="Z184" s="4" t="e">
        <f>'1'!Z184</f>
        <v>#DIV/0!</v>
      </c>
      <c r="AA184" s="4" t="e">
        <f>'1'!AA184</f>
        <v>#DIV/0!</v>
      </c>
      <c r="AB184" s="12">
        <f t="shared" si="4"/>
        <v>474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0.120037740546013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0.15004717568251624</v>
      </c>
      <c r="I185" s="4">
        <f>'1'!I185</f>
        <v>9.0028305409509748E-2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0.46688316979507644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0.58360396224384559</v>
      </c>
      <c r="Y185" s="4">
        <f>'1'!Y185</f>
        <v>0.35016237734630734</v>
      </c>
      <c r="Z185" s="4" t="e">
        <f>'1'!Z185</f>
        <v>#DIV/0!</v>
      </c>
      <c r="AA185" s="4" t="e">
        <f>'1'!AA185</f>
        <v>#DIV/0!</v>
      </c>
      <c r="AB185" s="12">
        <f t="shared" si="4"/>
        <v>474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0.121793879197804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0.152242348997255</v>
      </c>
      <c r="I186" s="4">
        <f>'1'!I186</f>
        <v>9.1345409398353006E-2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0.47371361809090673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0.59214202261363336</v>
      </c>
      <c r="Y186" s="4">
        <f>'1'!Y186</f>
        <v>0.35528521356818005</v>
      </c>
      <c r="Z186" s="4" t="e">
        <f>'1'!Z186</f>
        <v>#DIV/0!</v>
      </c>
      <c r="AA186" s="4" t="e">
        <f>'1'!AA186</f>
        <v>#DIV/0!</v>
      </c>
      <c r="AB186" s="12">
        <f t="shared" si="4"/>
        <v>474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0.12865937298326399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0.16082421622908</v>
      </c>
      <c r="I187" s="4">
        <f>'1'!I187</f>
        <v>9.6494529737447987E-2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0.50041674900776423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0.62552093625970528</v>
      </c>
      <c r="Y187" s="4">
        <f>'1'!Y187</f>
        <v>0.37531256175582317</v>
      </c>
      <c r="Z187" s="4" t="e">
        <f>'1'!Z187</f>
        <v>#DIV/0!</v>
      </c>
      <c r="AA187" s="4" t="e">
        <f>'1'!AA187</f>
        <v>#DIV/0!</v>
      </c>
      <c r="AB187" s="12">
        <f t="shared" si="4"/>
        <v>474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0.126621059985638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0.15827632498204749</v>
      </c>
      <c r="I188" s="4">
        <f>'1'!I188</f>
        <v>9.4965794989228497E-2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0.49248879210823115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0.61561099013528897</v>
      </c>
      <c r="Y188" s="4">
        <f>'1'!Y188</f>
        <v>0.36936659408117334</v>
      </c>
      <c r="Z188" s="4" t="e">
        <f>'1'!Z188</f>
        <v>#DIV/0!</v>
      </c>
      <c r="AA188" s="4" t="e">
        <f>'1'!AA188</f>
        <v>#DIV/0!</v>
      </c>
      <c r="AB188" s="12">
        <f t="shared" si="4"/>
        <v>474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0.124423657923506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0.1555295724043825</v>
      </c>
      <c r="I189" s="4">
        <f>'1'!I189</f>
        <v>9.3317743442629497E-2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0.48394206309270821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0.60492757886588522</v>
      </c>
      <c r="Y189" s="4">
        <f>'1'!Y189</f>
        <v>0.36295654731953114</v>
      </c>
      <c r="Z189" s="4" t="e">
        <f>'1'!Z189</f>
        <v>#DIV/0!</v>
      </c>
      <c r="AA189" s="4" t="e">
        <f>'1'!AA189</f>
        <v>#DIV/0!</v>
      </c>
      <c r="AB189" s="12">
        <f t="shared" si="4"/>
        <v>474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0.12718993834563799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0.15898742293204748</v>
      </c>
      <c r="I190" s="4">
        <f>'1'!I190</f>
        <v>9.5392453759228502E-2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0.49470142732392658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0.61837678415490827</v>
      </c>
      <c r="Y190" s="4">
        <f>'1'!Y190</f>
        <v>0.37102607049294495</v>
      </c>
      <c r="Z190" s="4" t="e">
        <f>'1'!Z190</f>
        <v>#DIV/0!</v>
      </c>
      <c r="AA190" s="4" t="e">
        <f>'1'!AA190</f>
        <v>#DIV/0!</v>
      </c>
      <c r="AB190" s="12">
        <f t="shared" si="4"/>
        <v>474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0.12561535193912099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0.15701918992390124</v>
      </c>
      <c r="I191" s="4">
        <f>'1'!I191</f>
        <v>9.4211513954340742E-2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0.48857712100787176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0.61072140125983965</v>
      </c>
      <c r="Y191" s="4">
        <f>'1'!Y191</f>
        <v>0.36643284075590382</v>
      </c>
      <c r="Z191" s="4" t="e">
        <f>'1'!Z191</f>
        <v>#DIV/0!</v>
      </c>
      <c r="AA191" s="4" t="e">
        <f>'1'!AA191</f>
        <v>#DIV/0!</v>
      </c>
      <c r="AB191" s="12">
        <f t="shared" si="4"/>
        <v>474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0.12809825901276201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0.16012282376595249</v>
      </c>
      <c r="I192" s="4">
        <f>'1'!I192</f>
        <v>9.6073694259571504E-2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0.49823431315073602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0.62279289143841998</v>
      </c>
      <c r="Y192" s="4">
        <f>'1'!Y192</f>
        <v>0.373675734863052</v>
      </c>
      <c r="Z192" s="4" t="e">
        <f>'1'!Z192</f>
        <v>#DIV/0!</v>
      </c>
      <c r="AA192" s="4" t="e">
        <f>'1'!AA192</f>
        <v>#DIV/0!</v>
      </c>
      <c r="AB192" s="12">
        <f t="shared" si="4"/>
        <v>474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0.13397517225053701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0.16746896531317126</v>
      </c>
      <c r="I193" s="4">
        <f>'1'!I193</f>
        <v>0.10048137918790276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0.52109238985713047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0.65136548732141308</v>
      </c>
      <c r="Y193" s="4">
        <f>'1'!Y193</f>
        <v>0.39081929239284785</v>
      </c>
      <c r="Z193" s="4" t="e">
        <f>'1'!Z193</f>
        <v>#DIV/0!</v>
      </c>
      <c r="AA193" s="4" t="e">
        <f>'1'!AA193</f>
        <v>#DIV/0!</v>
      </c>
      <c r="AB193" s="12">
        <f t="shared" si="4"/>
        <v>474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0.14290652393731701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0.17863315492164628</v>
      </c>
      <c r="I194" s="4">
        <f>'1'!I194</f>
        <v>0.10717989295298776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0.55583061274528989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0.69478826593161236</v>
      </c>
      <c r="Y194" s="4">
        <f>'1'!Y194</f>
        <v>0.41687295955896742</v>
      </c>
      <c r="Z194" s="4" t="e">
        <f>'1'!Z194</f>
        <v>#DIV/0!</v>
      </c>
      <c r="AA194" s="4" t="e">
        <f>'1'!AA194</f>
        <v>#DIV/0!</v>
      </c>
      <c r="AB194" s="12">
        <f t="shared" si="4"/>
        <v>474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0.15027472140257001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0.18784340175321251</v>
      </c>
      <c r="I195" s="4">
        <f>'1'!I195</f>
        <v>0.1127060410519275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0.58448899445595448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0.73061124306994307</v>
      </c>
      <c r="Y195" s="4">
        <f>'1'!Y195</f>
        <v>0.43836674584196589</v>
      </c>
      <c r="Z195" s="4" t="e">
        <f>'1'!Z195</f>
        <v>#DIV/0!</v>
      </c>
      <c r="AA195" s="4" t="e">
        <f>'1'!AA195</f>
        <v>#DIV/0!</v>
      </c>
      <c r="AB195" s="12">
        <f t="shared" si="4"/>
        <v>474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0.158755132681839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0.19844391585229876</v>
      </c>
      <c r="I196" s="4">
        <f>'1'!I196</f>
        <v>0.11906634951137925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0.61747329823592545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0.77184162279490676</v>
      </c>
      <c r="Y196" s="4">
        <f>'1'!Y196</f>
        <v>0.46310497367694409</v>
      </c>
      <c r="Z196" s="4" t="e">
        <f>'1'!Z196</f>
        <v>#DIV/0!</v>
      </c>
      <c r="AA196" s="4" t="e">
        <f>'1'!AA196</f>
        <v>#DIV/0!</v>
      </c>
      <c r="AB196" s="12">
        <f t="shared" si="4"/>
        <v>474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0.16930607896812999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0.21163259871016249</v>
      </c>
      <c r="I197" s="4">
        <f>'1'!I197</f>
        <v>0.12697955922609749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0.65851088544869762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0.82313860681087203</v>
      </c>
      <c r="Y197" s="4">
        <f>'1'!Y197</f>
        <v>0.49388316408652322</v>
      </c>
      <c r="Z197" s="4" t="e">
        <f>'1'!Z197</f>
        <v>#DIV/0!</v>
      </c>
      <c r="AA197" s="4" t="e">
        <f>'1'!AA197</f>
        <v>#DIV/0!</v>
      </c>
      <c r="AB197" s="12">
        <f t="shared" si="4"/>
        <v>474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0.173525642826729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0.21690705353341125</v>
      </c>
      <c r="I198" s="4">
        <f>'1'!I198</f>
        <v>0.13014423212004675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0.67492275175419758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0.84365343969274698</v>
      </c>
      <c r="Y198" s="4">
        <f>'1'!Y198</f>
        <v>0.50619206381564819</v>
      </c>
      <c r="Z198" s="4" t="e">
        <f>'1'!Z198</f>
        <v>#DIV/0!</v>
      </c>
      <c r="AA198" s="4" t="e">
        <f>'1'!AA198</f>
        <v>#DIV/0!</v>
      </c>
      <c r="AB198" s="12">
        <f t="shared" si="4"/>
        <v>474</v>
      </c>
      <c r="AC198" s="6" t="str">
        <f>'1'!AC198</f>
        <v>FAIL</v>
      </c>
      <c r="AD198" s="4" t="b">
        <f>'1'!AD198</f>
        <v>0</v>
      </c>
      <c r="AE198" s="4" t="e">
        <f>'1'!AE198</f>
        <v>#N/A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0.17310633864352901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0.21638292330441125</v>
      </c>
      <c r="I199" s="4">
        <f>'1'!I199</f>
        <v>0.12982975398264676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0.67329188078586477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0.84161485098233091</v>
      </c>
      <c r="Y199" s="4">
        <f>'1'!Y199</f>
        <v>0.50496891058939863</v>
      </c>
      <c r="Z199" s="4" t="e">
        <f>'1'!Z199</f>
        <v>#DIV/0!</v>
      </c>
      <c r="AA199" s="4" t="e">
        <f>'1'!AA199</f>
        <v>#DIV/0!</v>
      </c>
      <c r="AB199" s="12">
        <f t="shared" si="4"/>
        <v>474</v>
      </c>
      <c r="AC199" s="6" t="str">
        <f>'1'!AC199</f>
        <v>FAIL</v>
      </c>
      <c r="AD199" s="4" t="b">
        <f>'1'!AD199</f>
        <v>0</v>
      </c>
      <c r="AE199" s="4" t="e">
        <f>'1'!AE199</f>
        <v>#N/A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0.18628198704076601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0.23285248380095752</v>
      </c>
      <c r="I200" s="4">
        <f>'1'!I200</f>
        <v>0.1397114902805745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0.72453816766052848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0.90567270957566059</v>
      </c>
      <c r="Y200" s="4">
        <f>'1'!Y200</f>
        <v>0.54340362574539636</v>
      </c>
      <c r="Z200" s="4" t="e">
        <f>'1'!Z200</f>
        <v>#DIV/0!</v>
      </c>
      <c r="AA200" s="4" t="e">
        <f>'1'!AA200</f>
        <v>#DIV/0!</v>
      </c>
      <c r="AB200" s="12">
        <f t="shared" si="4"/>
        <v>474</v>
      </c>
      <c r="AC200" s="6" t="str">
        <f>'1'!AC200</f>
        <v>FAIL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0.189106921888059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0.23638365236007375</v>
      </c>
      <c r="I201" s="4">
        <f>'1'!I201</f>
        <v>0.14183019141604425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0.73552566650855244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0.91940708313569053</v>
      </c>
      <c r="Y201" s="4">
        <f>'1'!Y201</f>
        <v>0.55164424988141436</v>
      </c>
      <c r="Z201" s="4" t="e">
        <f>'1'!Z201</f>
        <v>#DIV/0!</v>
      </c>
      <c r="AA201" s="4" t="e">
        <f>'1'!AA201</f>
        <v>#DIV/0!</v>
      </c>
      <c r="AB201" s="12">
        <f t="shared" si="4"/>
        <v>474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0.18186461751281299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0.22733077189101625</v>
      </c>
      <c r="I202" s="4">
        <f>'1'!I202</f>
        <v>0.13639846313460974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0.70735694217273015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0.88419617771591263</v>
      </c>
      <c r="Y202" s="4">
        <f>'1'!Y202</f>
        <v>0.53051770662954767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474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0.19443518957470099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0.24304398696837623</v>
      </c>
      <c r="I203" s="4">
        <f>'1'!I203</f>
        <v>0.14582639218102575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0.75624980289882815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0.94531225362353521</v>
      </c>
      <c r="Y203" s="4">
        <f>'1'!Y203</f>
        <v>0.56718735217412108</v>
      </c>
      <c r="Z203" s="4" t="e">
        <f>'1'!Z203</f>
        <v>#DIV/0!</v>
      </c>
      <c r="AA203" s="4" t="e">
        <f>'1'!AA203</f>
        <v>#DIV/0!</v>
      </c>
      <c r="AB203" s="12">
        <f t="shared" si="5"/>
        <v>474</v>
      </c>
      <c r="AC203" s="6" t="str">
        <f>'1'!AC203</f>
        <v>FAIL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0.204952789442782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0.25619098680347752</v>
      </c>
      <c r="I204" s="4">
        <f>'1'!I204</f>
        <v>0.15371459208208649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0.79715769022417848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0.99644711278022313</v>
      </c>
      <c r="Y204" s="4">
        <f>'1'!Y204</f>
        <v>0.59786826766813383</v>
      </c>
      <c r="Z204" s="4" t="e">
        <f>'1'!Z204</f>
        <v>#DIV/0!</v>
      </c>
      <c r="AA204" s="4" t="e">
        <f>'1'!AA204</f>
        <v>#DIV/0!</v>
      </c>
      <c r="AB204" s="12">
        <f t="shared" si="5"/>
        <v>474</v>
      </c>
      <c r="AC204" s="6" t="str">
        <f>'1'!AC204</f>
        <v>FAIL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0.20946315302436599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0.26182894128045747</v>
      </c>
      <c r="I205" s="4">
        <f>'1'!I205</f>
        <v>0.15709736476827449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0.81470061327754106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1.0183757665969264</v>
      </c>
      <c r="Y205" s="4">
        <f>'1'!Y205</f>
        <v>0.61102545995815583</v>
      </c>
      <c r="Z205" s="4" t="e">
        <f>'1'!Z205</f>
        <v>#DIV/0!</v>
      </c>
      <c r="AA205" s="4" t="e">
        <f>'1'!AA205</f>
        <v>#DIV/0!</v>
      </c>
      <c r="AB205" s="12">
        <f t="shared" si="5"/>
        <v>474</v>
      </c>
      <c r="AC205" s="6" t="str">
        <f>'1'!AC205</f>
        <v>FAIL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0.20950415798382099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0.26188019747977626</v>
      </c>
      <c r="I206" s="4">
        <f>'1'!I206</f>
        <v>0.15712811848786573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0.81486010083004401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1.0185751260375551</v>
      </c>
      <c r="Y206" s="4">
        <f>'1'!Y206</f>
        <v>0.61114507562253295</v>
      </c>
      <c r="Z206" s="4" t="e">
        <f>'1'!Z206</f>
        <v>#DIV/0!</v>
      </c>
      <c r="AA206" s="4" t="e">
        <f>'1'!AA206</f>
        <v>#DIV/0!</v>
      </c>
      <c r="AB206" s="12">
        <f t="shared" si="5"/>
        <v>474</v>
      </c>
      <c r="AC206" s="6" t="str">
        <f>'1'!AC206</f>
        <v>FAIL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0.21012943579117099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0.26266179473896373</v>
      </c>
      <c r="I207" s="4">
        <f>'1'!I207</f>
        <v>0.15759707684337826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0.81729209999439167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1.0216151249929897</v>
      </c>
      <c r="Y207" s="4">
        <f>'1'!Y207</f>
        <v>0.61296907499579378</v>
      </c>
      <c r="Z207" s="4" t="e">
        <f>'1'!Z207</f>
        <v>#DIV/0!</v>
      </c>
      <c r="AA207" s="4" t="e">
        <f>'1'!AA207</f>
        <v>#DIV/0!</v>
      </c>
      <c r="AB207" s="12">
        <f t="shared" si="5"/>
        <v>474</v>
      </c>
      <c r="AC207" s="6" t="str">
        <f>'1'!AC207</f>
        <v>FAIL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0.21790814510666101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0.27238518138332624</v>
      </c>
      <c r="I208" s="4">
        <f>'1'!I208</f>
        <v>0.16343110882999576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0.8475471551596323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1.0594339439495404</v>
      </c>
      <c r="Y208" s="4">
        <f>'1'!Y208</f>
        <v>0.63566036636972423</v>
      </c>
      <c r="Z208" s="4" t="e">
        <f>'1'!Z208</f>
        <v>#DIV/0!</v>
      </c>
      <c r="AA208" s="4" t="e">
        <f>'1'!AA208</f>
        <v>#DIV/0!</v>
      </c>
      <c r="AB208" s="12">
        <f t="shared" si="5"/>
        <v>474</v>
      </c>
      <c r="AC208" s="6" t="str">
        <f>'1'!AC208</f>
        <v>FAIL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0.216055658710499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0.27006957338812376</v>
      </c>
      <c r="I209" s="4">
        <f>'1'!I209</f>
        <v>0.16204174403287425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0.84034196521929982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1.0504274565241247</v>
      </c>
      <c r="Y209" s="4">
        <f>'1'!Y209</f>
        <v>0.63025647391447492</v>
      </c>
      <c r="Z209" s="4" t="e">
        <f>'1'!Z209</f>
        <v>#DIV/0!</v>
      </c>
      <c r="AA209" s="4" t="e">
        <f>'1'!AA209</f>
        <v>#DIV/0!</v>
      </c>
      <c r="AB209" s="12">
        <f t="shared" si="5"/>
        <v>474</v>
      </c>
      <c r="AC209" s="6" t="str">
        <f>'1'!AC209</f>
        <v>FAIL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0.21765803703855299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0.27207254629819122</v>
      </c>
      <c r="I210" s="4">
        <f>'1'!I210</f>
        <v>0.16324352777891474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0.84657436737557012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1.0582179592194627</v>
      </c>
      <c r="Y210" s="4">
        <f>'1'!Y210</f>
        <v>0.63493077553167754</v>
      </c>
      <c r="Z210" s="4" t="e">
        <f>'1'!Z210</f>
        <v>#DIV/0!</v>
      </c>
      <c r="AA210" s="4" t="e">
        <f>'1'!AA210</f>
        <v>#DIV/0!</v>
      </c>
      <c r="AB210" s="12">
        <f t="shared" si="5"/>
        <v>474</v>
      </c>
      <c r="AC210" s="6" t="str">
        <f>'1'!AC210</f>
        <v>FAIL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0.21851210264666601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0.27314012830833251</v>
      </c>
      <c r="I211" s="4">
        <f>'1'!I211</f>
        <v>0.16388407698499952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0.84989622978746648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1.062370287234333</v>
      </c>
      <c r="Y211" s="4">
        <f>'1'!Y211</f>
        <v>0.63742217234059984</v>
      </c>
      <c r="Z211" s="4" t="e">
        <f>'1'!Z211</f>
        <v>#DIV/0!</v>
      </c>
      <c r="AA211" s="4" t="e">
        <f>'1'!AA211</f>
        <v>#DIV/0!</v>
      </c>
      <c r="AB211" s="12">
        <f t="shared" si="5"/>
        <v>474</v>
      </c>
      <c r="AC211" s="6" t="str">
        <f>'1'!AC211</f>
        <v>FAIL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0.22267311409351501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0.27834139261689378</v>
      </c>
      <c r="I212" s="4">
        <f>'1'!I212</f>
        <v>0.16700483557013626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0.86608035825424456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1.0826004478178057</v>
      </c>
      <c r="Y212" s="4">
        <f>'1'!Y212</f>
        <v>0.6495602686906834</v>
      </c>
      <c r="Z212" s="4" t="e">
        <f>'1'!Z212</f>
        <v>#DIV/0!</v>
      </c>
      <c r="AA212" s="4" t="e">
        <f>'1'!AA212</f>
        <v>#DIV/0!</v>
      </c>
      <c r="AB212" s="12">
        <f t="shared" si="5"/>
        <v>474</v>
      </c>
      <c r="AC212" s="6" t="str">
        <f>'1'!AC212</f>
        <v>FAIL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0.22914095566192899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0.28642619457741125</v>
      </c>
      <c r="I213" s="4">
        <f>'1'!I213</f>
        <v>0.17185571674644673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0.89123683287179167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1.1140460410897397</v>
      </c>
      <c r="Y213" s="4">
        <f>'1'!Y213</f>
        <v>0.66842762465384375</v>
      </c>
      <c r="Z213" s="4" t="e">
        <f>'1'!Z213</f>
        <v>#DIV/0!</v>
      </c>
      <c r="AA213" s="4" t="e">
        <f>'1'!AA213</f>
        <v>#DIV/0!</v>
      </c>
      <c r="AB213" s="12">
        <f t="shared" si="5"/>
        <v>474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0.22939339816510901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0.28674174770638627</v>
      </c>
      <c r="I214" s="4">
        <f>'1'!I214</f>
        <v>0.17204504862383174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0.89221870037062645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1.1152733754632831</v>
      </c>
      <c r="Y214" s="4">
        <f>'1'!Y214</f>
        <v>0.66916402527796981</v>
      </c>
      <c r="Z214" s="4" t="e">
        <f>'1'!Z214</f>
        <v>#DIV/0!</v>
      </c>
      <c r="AA214" s="4" t="e">
        <f>'1'!AA214</f>
        <v>#DIV/0!</v>
      </c>
      <c r="AB214" s="12">
        <f t="shared" si="5"/>
        <v>474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0.23386737524243201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0.29233421905304002</v>
      </c>
      <c r="I215" s="4">
        <f>'1'!I215</f>
        <v>0.17540053143182399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0.90962009921360432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1.1370251240170055</v>
      </c>
      <c r="Y215" s="4">
        <f>'1'!Y215</f>
        <v>0.68221507441020324</v>
      </c>
      <c r="Z215" s="4" t="e">
        <f>'1'!Z215</f>
        <v>#DIV/0!</v>
      </c>
      <c r="AA215" s="4" t="e">
        <f>'1'!AA215</f>
        <v>#DIV/0!</v>
      </c>
      <c r="AB215" s="12">
        <f t="shared" si="5"/>
        <v>474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0.231593987188707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0.28949248398588373</v>
      </c>
      <c r="I216" s="4">
        <f>'1'!I216</f>
        <v>0.17369549039153026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0.90077782497660686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1.1259722812207587</v>
      </c>
      <c r="Y216" s="4">
        <f>'1'!Y216</f>
        <v>0.67558336873245517</v>
      </c>
      <c r="Z216" s="4" t="e">
        <f>'1'!Z216</f>
        <v>#DIV/0!</v>
      </c>
      <c r="AA216" s="4" t="e">
        <f>'1'!AA216</f>
        <v>#DIV/0!</v>
      </c>
      <c r="AB216" s="12">
        <f t="shared" si="5"/>
        <v>474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0.23108147786334399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0.28885184732918001</v>
      </c>
      <c r="I217" s="4">
        <f>'1'!I217</f>
        <v>0.17331110839750799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0.89878443542023401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1.1234805442752924</v>
      </c>
      <c r="Y217" s="4">
        <f>'1'!Y217</f>
        <v>0.67408832656517548</v>
      </c>
      <c r="Z217" s="4" t="e">
        <f>'1'!Z217</f>
        <v>#DIV/0!</v>
      </c>
      <c r="AA217" s="4" t="e">
        <f>'1'!AA217</f>
        <v>#DIV/0!</v>
      </c>
      <c r="AB217" s="12">
        <f t="shared" si="5"/>
        <v>474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0.233041708492152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0.29130213561519003</v>
      </c>
      <c r="I218" s="4">
        <f>'1'!I218</f>
        <v>0.174781281369114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0.90640869330233287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1.1330108666279162</v>
      </c>
      <c r="Y218" s="4">
        <f>'1'!Y218</f>
        <v>0.67980651997674968</v>
      </c>
      <c r="Z218" s="4" t="e">
        <f>'1'!Z218</f>
        <v>#DIV/0!</v>
      </c>
      <c r="AA218" s="4" t="e">
        <f>'1'!AA218</f>
        <v>#DIV/0!</v>
      </c>
      <c r="AB218" s="12">
        <f t="shared" si="5"/>
        <v>474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0.237197082161029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0.29649635270128627</v>
      </c>
      <c r="I219" s="4">
        <f>'1'!I219</f>
        <v>0.17789781162077176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0.92257089380180513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1.1532136172522565</v>
      </c>
      <c r="Y219" s="4">
        <f>'1'!Y219</f>
        <v>0.69192817035135379</v>
      </c>
      <c r="Z219" s="4" t="e">
        <f>'1'!Z219</f>
        <v>#DIV/0!</v>
      </c>
      <c r="AA219" s="4" t="e">
        <f>'1'!AA219</f>
        <v>#DIV/0!</v>
      </c>
      <c r="AB219" s="12">
        <f t="shared" si="5"/>
        <v>474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0.236590705907715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0.29573838238464373</v>
      </c>
      <c r="I220" s="4">
        <f>'1'!I220</f>
        <v>0.17744302943078624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0.92021241166153878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1.1502655145769234</v>
      </c>
      <c r="Y220" s="4">
        <f>'1'!Y220</f>
        <v>0.69015930874615405</v>
      </c>
      <c r="Z220" s="4" t="e">
        <f>'1'!Z220</f>
        <v>#DIV/0!</v>
      </c>
      <c r="AA220" s="4" t="e">
        <f>'1'!AA220</f>
        <v>#DIV/0!</v>
      </c>
      <c r="AB220" s="12">
        <f t="shared" si="5"/>
        <v>474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0.23575273740514299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0.29469092175642875</v>
      </c>
      <c r="I221" s="4">
        <f>'1'!I221</f>
        <v>0.17681455305385724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0.91695315845592473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1.146191448069906</v>
      </c>
      <c r="Y221" s="4">
        <f>'1'!Y221</f>
        <v>0.68771486884194355</v>
      </c>
      <c r="Z221" s="4" t="e">
        <f>'1'!Z221</f>
        <v>#DIV/0!</v>
      </c>
      <c r="AA221" s="4" t="e">
        <f>'1'!AA221</f>
        <v>#DIV/0!</v>
      </c>
      <c r="AB221" s="12">
        <f t="shared" si="5"/>
        <v>474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0.23880636558853999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0.298507956985675</v>
      </c>
      <c r="I222" s="4">
        <f>'1'!I222</f>
        <v>0.179104774191405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0.9288301531340567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1.1610376914175708</v>
      </c>
      <c r="Y222" s="4">
        <f>'1'!Y222</f>
        <v>0.69662261485054255</v>
      </c>
      <c r="Z222" s="4" t="e">
        <f>'1'!Z222</f>
        <v>#DIV/0!</v>
      </c>
      <c r="AA222" s="4" t="e">
        <f>'1'!AA222</f>
        <v>#DIV/0!</v>
      </c>
      <c r="AB222" s="12">
        <f t="shared" si="5"/>
        <v>474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0.240343190188644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0.30042898773580501</v>
      </c>
      <c r="I223" s="4">
        <f>'1'!I223</f>
        <v>0.18025739264148299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0.93480758604350545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1.1685094825543818</v>
      </c>
      <c r="Y223" s="4">
        <f>'1'!Y223</f>
        <v>0.70110568953262908</v>
      </c>
      <c r="Z223" s="4" t="e">
        <f>'1'!Z223</f>
        <v>#DIV/0!</v>
      </c>
      <c r="AA223" s="4" t="e">
        <f>'1'!AA223</f>
        <v>#DIV/0!</v>
      </c>
      <c r="AB223" s="12">
        <f t="shared" si="5"/>
        <v>474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0.239321472315839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0.29915184039479875</v>
      </c>
      <c r="I224" s="4">
        <f>'1'!I224</f>
        <v>0.17949110423687925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0.93083364520688472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1.1635420565086059</v>
      </c>
      <c r="Y224" s="4">
        <f>'1'!Y224</f>
        <v>0.69812523390516357</v>
      </c>
      <c r="Z224" s="4" t="e">
        <f>'1'!Z224</f>
        <v>#DIV/0!</v>
      </c>
      <c r="AA224" s="4" t="e">
        <f>'1'!AA224</f>
        <v>#DIV/0!</v>
      </c>
      <c r="AB224" s="12">
        <f t="shared" si="5"/>
        <v>474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0.236614579530492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0.29576822441311501</v>
      </c>
      <c r="I225" s="4">
        <f>'1'!I225</f>
        <v>0.177460934647869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0.92030526739695928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1.1503815842461991</v>
      </c>
      <c r="Y225" s="4">
        <f>'1'!Y225</f>
        <v>0.69022895054771949</v>
      </c>
      <c r="Z225" s="4" t="e">
        <f>'1'!Z225</f>
        <v>#DIV/0!</v>
      </c>
      <c r="AA225" s="4" t="e">
        <f>'1'!AA225</f>
        <v>#DIV/0!</v>
      </c>
      <c r="AB225" s="12">
        <f t="shared" si="5"/>
        <v>474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0.23721091638247599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0.296513645478095</v>
      </c>
      <c r="I226" s="4">
        <f>'1'!I226</f>
        <v>0.17790818728685698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0.92262470158868481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1.153280876985856</v>
      </c>
      <c r="Y226" s="4">
        <f>'1'!Y226</f>
        <v>0.69196852619151361</v>
      </c>
      <c r="Z226" s="4" t="e">
        <f>'1'!Z226</f>
        <v>#DIV/0!</v>
      </c>
      <c r="AA226" s="4" t="e">
        <f>'1'!AA226</f>
        <v>#DIV/0!</v>
      </c>
      <c r="AB226" s="12">
        <f t="shared" si="5"/>
        <v>474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0.23657929574720599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0.29572411968400747</v>
      </c>
      <c r="I227" s="4">
        <f>'1'!I227</f>
        <v>0.1774344718104045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0.92016803218653298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1.1502100402331663</v>
      </c>
      <c r="Y227" s="4">
        <f>'1'!Y227</f>
        <v>0.69012602413989976</v>
      </c>
      <c r="Z227" s="4" t="e">
        <f>'1'!Z227</f>
        <v>#DIV/0!</v>
      </c>
      <c r="AA227" s="4" t="e">
        <f>'1'!AA227</f>
        <v>#DIV/0!</v>
      </c>
      <c r="AB227" s="12">
        <f t="shared" si="5"/>
        <v>474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0.23722772081315799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0.29653465101644749</v>
      </c>
      <c r="I228" s="4">
        <f>'1'!I228</f>
        <v>0.17792079060986848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0.92269006191476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1.1533625773934499</v>
      </c>
      <c r="Y228" s="4">
        <f>'1'!Y228</f>
        <v>0.69201754643607005</v>
      </c>
      <c r="Z228" s="4" t="e">
        <f>'1'!Z228</f>
        <v>#DIV/0!</v>
      </c>
      <c r="AA228" s="4" t="e">
        <f>'1'!AA228</f>
        <v>#DIV/0!</v>
      </c>
      <c r="AB228" s="12">
        <f t="shared" si="5"/>
        <v>474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0.240242921466053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0.30030365183256624</v>
      </c>
      <c r="I229" s="4">
        <f>'1'!I229</f>
        <v>0.18018219109953976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0.93441759387252943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1.1680219923406618</v>
      </c>
      <c r="Y229" s="4">
        <f>'1'!Y229</f>
        <v>0.70081319540439702</v>
      </c>
      <c r="Z229" s="4" t="e">
        <f>'1'!Z229</f>
        <v>#DIV/0!</v>
      </c>
      <c r="AA229" s="4" t="e">
        <f>'1'!AA229</f>
        <v>#DIV/0!</v>
      </c>
      <c r="AB229" s="12">
        <f t="shared" si="5"/>
        <v>474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0.235520591681391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0.29440073960173874</v>
      </c>
      <c r="I230" s="4">
        <f>'1'!I230</f>
        <v>0.17664044376104326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0.91605023466823354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1.1450627933352919</v>
      </c>
      <c r="Y230" s="4">
        <f>'1'!Y230</f>
        <v>0.68703767600117516</v>
      </c>
      <c r="Z230" s="4" t="e">
        <f>'1'!Z230</f>
        <v>#DIV/0!</v>
      </c>
      <c r="AA230" s="4" t="e">
        <f>'1'!AA230</f>
        <v>#DIV/0!</v>
      </c>
      <c r="AB230" s="12">
        <f t="shared" si="5"/>
        <v>474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0.23484511518186801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0.29355639397733502</v>
      </c>
      <c r="I231" s="4">
        <f>'1'!I231</f>
        <v>0.17613383638640101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0.91342298920539111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1.1417787365067389</v>
      </c>
      <c r="Y231" s="4">
        <f>'1'!Y231</f>
        <v>0.68506724190404333</v>
      </c>
      <c r="Z231" s="4" t="e">
        <f>'1'!Z231</f>
        <v>#DIV/0!</v>
      </c>
      <c r="AA231" s="4" t="e">
        <f>'1'!AA231</f>
        <v>#DIV/0!</v>
      </c>
      <c r="AB231" s="12">
        <f t="shared" si="5"/>
        <v>474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0.23618107599509899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0.29522634499387373</v>
      </c>
      <c r="I232" s="4">
        <f>'1'!I232</f>
        <v>0.17713580699632425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0.91861916847672775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1.1482739605959096</v>
      </c>
      <c r="Y232" s="4">
        <f>'1'!Y232</f>
        <v>0.68896437635754582</v>
      </c>
      <c r="Z232" s="4" t="e">
        <f>'1'!Z232</f>
        <v>#DIV/0!</v>
      </c>
      <c r="AA232" s="4" t="e">
        <f>'1'!AA232</f>
        <v>#DIV/0!</v>
      </c>
      <c r="AB232" s="12">
        <f t="shared" si="5"/>
        <v>474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0.23840906589566099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0.29801133236957622</v>
      </c>
      <c r="I233" s="4">
        <f>'1'!I233</f>
        <v>0.17880679942174574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0.92728486796685661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1.1591060849585708</v>
      </c>
      <c r="Y233" s="4">
        <f>'1'!Y233</f>
        <v>0.6954636509751424</v>
      </c>
      <c r="Z233" s="4" t="e">
        <f>'1'!Z233</f>
        <v>#DIV/0!</v>
      </c>
      <c r="AA233" s="4" t="e">
        <f>'1'!AA233</f>
        <v>#DIV/0!</v>
      </c>
      <c r="AB233" s="12">
        <f t="shared" si="5"/>
        <v>474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0.238686479320877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0.29835809915109623</v>
      </c>
      <c r="I234" s="4">
        <f>'1'!I234</f>
        <v>0.17901485949065776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0.92836385911346953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1.1604548238918369</v>
      </c>
      <c r="Y234" s="4">
        <f>'1'!Y234</f>
        <v>0.6962728943351022</v>
      </c>
      <c r="Z234" s="4" t="e">
        <f>'1'!Z234</f>
        <v>#DIV/0!</v>
      </c>
      <c r="AA234" s="4" t="e">
        <f>'1'!AA234</f>
        <v>#DIV/0!</v>
      </c>
      <c r="AB234" s="12">
        <f t="shared" si="5"/>
        <v>474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0.23797701518988601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0.29747126898735754</v>
      </c>
      <c r="I235" s="4">
        <f>'1'!I235</f>
        <v>0.17848276139241451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0.92560441978358632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1.1570055247294828</v>
      </c>
      <c r="Y235" s="4">
        <f>'1'!Y235</f>
        <v>0.69420331483768971</v>
      </c>
      <c r="Z235" s="4" t="e">
        <f>'1'!Z235</f>
        <v>#DIV/0!</v>
      </c>
      <c r="AA235" s="4" t="e">
        <f>'1'!AA235</f>
        <v>#DIV/0!</v>
      </c>
      <c r="AB235" s="12">
        <f t="shared" si="5"/>
        <v>474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0.23708783569236999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0.29635979461546247</v>
      </c>
      <c r="I236" s="4">
        <f>'1'!I236</f>
        <v>0.17781587676927749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0.92214598295839512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1.1526824786979939</v>
      </c>
      <c r="Y236" s="4">
        <f>'1'!Y236</f>
        <v>0.69160948721879634</v>
      </c>
      <c r="Z236" s="4" t="e">
        <f>'1'!Z236</f>
        <v>#DIV/0!</v>
      </c>
      <c r="AA236" s="4" t="e">
        <f>'1'!AA236</f>
        <v>#DIV/0!</v>
      </c>
      <c r="AB236" s="12">
        <f t="shared" si="5"/>
        <v>474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0.23798887675487601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0.29748609594359499</v>
      </c>
      <c r="I237" s="4">
        <f>'1'!I237</f>
        <v>0.17849165756615701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0.9256505549827001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1.1570631937283751</v>
      </c>
      <c r="Y237" s="4">
        <f>'1'!Y237</f>
        <v>0.69423791623702513</v>
      </c>
      <c r="Z237" s="4" t="e">
        <f>'1'!Z237</f>
        <v>#DIV/0!</v>
      </c>
      <c r="AA237" s="4" t="e">
        <f>'1'!AA237</f>
        <v>#DIV/0!</v>
      </c>
      <c r="AB237" s="12">
        <f t="shared" si="5"/>
        <v>474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0.23964506447060699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0.29955633058825876</v>
      </c>
      <c r="I238" s="4">
        <f>'1'!I238</f>
        <v>0.17973379835295525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0.93209224712867766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1.165115308910847</v>
      </c>
      <c r="Y238" s="4">
        <f>'1'!Y238</f>
        <v>0.6990691853465083</v>
      </c>
      <c r="Z238" s="4" t="e">
        <f>'1'!Z238</f>
        <v>#DIV/0!</v>
      </c>
      <c r="AA238" s="4" t="e">
        <f>'1'!AA238</f>
        <v>#DIV/0!</v>
      </c>
      <c r="AB238" s="12">
        <f t="shared" si="5"/>
        <v>474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0.24346717053061001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0.3043339631632625</v>
      </c>
      <c r="I239" s="4">
        <f>'1'!I239</f>
        <v>0.18260037789795752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0.94695821331956209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1.1836977666494526</v>
      </c>
      <c r="Y239" s="4">
        <f>'1'!Y239</f>
        <v>0.7102186599896716</v>
      </c>
      <c r="Z239" s="4" t="e">
        <f>'1'!Z239</f>
        <v>#DIV/0!</v>
      </c>
      <c r="AA239" s="4" t="e">
        <f>'1'!AA239</f>
        <v>#DIV/0!</v>
      </c>
      <c r="AB239" s="12">
        <f t="shared" si="5"/>
        <v>474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0.23960376521200299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0.29950470651500372</v>
      </c>
      <c r="I240" s="4">
        <f>'1'!I240</f>
        <v>0.17970282390900225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0.93193161490851506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1.1649145186356438</v>
      </c>
      <c r="Y240" s="4">
        <f>'1'!Y240</f>
        <v>0.69894871118138635</v>
      </c>
      <c r="Z240" s="4" t="e">
        <f>'1'!Z240</f>
        <v>#DIV/0!</v>
      </c>
      <c r="AA240" s="4" t="e">
        <f>'1'!AA240</f>
        <v>#DIV/0!</v>
      </c>
      <c r="AB240" s="12">
        <f t="shared" si="5"/>
        <v>474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0.236379401993871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0.29547425249233877</v>
      </c>
      <c r="I241" s="4">
        <f>'1'!I241</f>
        <v>0.17728455149540326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0.91939055146459703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1.1492381893307462</v>
      </c>
      <c r="Y241" s="4">
        <f>'1'!Y241</f>
        <v>0.68954291359844777</v>
      </c>
      <c r="Z241" s="4" t="e">
        <f>'1'!Z241</f>
        <v>#DIV/0!</v>
      </c>
      <c r="AA241" s="4" t="e">
        <f>'1'!AA241</f>
        <v>#DIV/0!</v>
      </c>
      <c r="AB241" s="12">
        <f t="shared" si="5"/>
        <v>474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0.241268369584447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0.30158546198055874</v>
      </c>
      <c r="I242" s="4">
        <f>'1'!I242</f>
        <v>0.18095127718833526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0.93840604338681088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1.1730075542335137</v>
      </c>
      <c r="Y242" s="4">
        <f>'1'!Y242</f>
        <v>0.70380453254010811</v>
      </c>
      <c r="Z242" s="4" t="e">
        <f>'1'!Z242</f>
        <v>#DIV/0!</v>
      </c>
      <c r="AA242" s="4" t="e">
        <f>'1'!AA242</f>
        <v>#DIV/0!</v>
      </c>
      <c r="AB242" s="12">
        <f t="shared" si="5"/>
        <v>474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0.249092707392781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0.31136588424097622</v>
      </c>
      <c r="I243" s="4">
        <f>'1'!I243</f>
        <v>0.18681953054458575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0.96883856919815892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1.2110482114976986</v>
      </c>
      <c r="Y243" s="4">
        <f>'1'!Y243</f>
        <v>0.72662892689861924</v>
      </c>
      <c r="Z243" s="4" t="e">
        <f>'1'!Z243</f>
        <v>#DIV/0!</v>
      </c>
      <c r="AA243" s="4" t="e">
        <f>'1'!AA243</f>
        <v>#DIV/0!</v>
      </c>
      <c r="AB243" s="12">
        <f t="shared" si="5"/>
        <v>474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0.251052854970647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0.31381606871330875</v>
      </c>
      <c r="I244" s="4">
        <f>'1'!I244</f>
        <v>0.18828964122798525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0.97646250405612489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1.2205781300701561</v>
      </c>
      <c r="Y244" s="4">
        <f>'1'!Y244</f>
        <v>0.73234687804209364</v>
      </c>
      <c r="Z244" s="4" t="e">
        <f>'1'!Z244</f>
        <v>#DIV/0!</v>
      </c>
      <c r="AA244" s="4" t="e">
        <f>'1'!AA244</f>
        <v>#DIV/0!</v>
      </c>
      <c r="AB244" s="12">
        <f t="shared" si="5"/>
        <v>474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0.247044154556498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0.3088051931956225</v>
      </c>
      <c r="I245" s="4">
        <f>'1'!I245</f>
        <v>0.18528311591737351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0.96087078475514975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1.2010884809439373</v>
      </c>
      <c r="Y245" s="4">
        <f>'1'!Y245</f>
        <v>0.72065308856636234</v>
      </c>
      <c r="Z245" s="4" t="e">
        <f>'1'!Z245</f>
        <v>#DIV/0!</v>
      </c>
      <c r="AA245" s="4" t="e">
        <f>'1'!AA245</f>
        <v>#DIV/0!</v>
      </c>
      <c r="AB245" s="12">
        <f t="shared" si="5"/>
        <v>474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0.24463499566479599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0.30579374458099501</v>
      </c>
      <c r="I246" s="4">
        <f>'1'!I246</f>
        <v>0.183476246748597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0.9515004339406351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1.1893755424257939</v>
      </c>
      <c r="Y246" s="4">
        <f>'1'!Y246</f>
        <v>0.7136253254554763</v>
      </c>
      <c r="Z246" s="4" t="e">
        <f>'1'!Z246</f>
        <v>#DIV/0!</v>
      </c>
      <c r="AA246" s="4" t="e">
        <f>'1'!AA246</f>
        <v>#DIV/0!</v>
      </c>
      <c r="AB246" s="12">
        <f t="shared" si="5"/>
        <v>474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0.242819952598885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0.30352494074860625</v>
      </c>
      <c r="I247" s="4">
        <f>'1'!I247</f>
        <v>0.18211496444916375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0.94444087870348647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1.1805510983793581</v>
      </c>
      <c r="Y247" s="4">
        <f>'1'!Y247</f>
        <v>0.70833065902761483</v>
      </c>
      <c r="Z247" s="4" t="e">
        <f>'1'!Z247</f>
        <v>#DIV/0!</v>
      </c>
      <c r="AA247" s="4" t="e">
        <f>'1'!AA247</f>
        <v>#DIV/0!</v>
      </c>
      <c r="AB247" s="12">
        <f t="shared" si="5"/>
        <v>474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0.24325496230666899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0.30406870288333621</v>
      </c>
      <c r="I248" s="4">
        <f>'1'!I248</f>
        <v>0.18244122173000174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0.94613283583578489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1.182666044794731</v>
      </c>
      <c r="Y248" s="4">
        <f>'1'!Y248</f>
        <v>0.70959962687683864</v>
      </c>
      <c r="Z248" s="4" t="e">
        <f>'1'!Z248</f>
        <v>#DIV/0!</v>
      </c>
      <c r="AA248" s="4" t="e">
        <f>'1'!AA248</f>
        <v>#DIV/0!</v>
      </c>
      <c r="AB248" s="12">
        <f t="shared" si="5"/>
        <v>474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0.244081419178105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0.30510177397263127</v>
      </c>
      <c r="I249" s="4">
        <f>'1'!I249</f>
        <v>0.18306106438357875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0.94934731489945123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1.1866841436243141</v>
      </c>
      <c r="Y249" s="4">
        <f>'1'!Y249</f>
        <v>0.7120104861745884</v>
      </c>
      <c r="Z249" s="4" t="e">
        <f>'1'!Z249</f>
        <v>#DIV/0!</v>
      </c>
      <c r="AA249" s="4" t="e">
        <f>'1'!AA249</f>
        <v>#DIV/0!</v>
      </c>
      <c r="AB249" s="12">
        <f t="shared" si="5"/>
        <v>474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0.24642701601758599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0.30803377002198251</v>
      </c>
      <c r="I250" s="4">
        <f>'1'!I250</f>
        <v>0.18482026201318949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0.95847044302979467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1.1980880537872434</v>
      </c>
      <c r="Y250" s="4">
        <f>'1'!Y250</f>
        <v>0.71885283227234598</v>
      </c>
      <c r="Z250" s="4" t="e">
        <f>'1'!Z250</f>
        <v>#DIV/0!</v>
      </c>
      <c r="AA250" s="4" t="e">
        <f>'1'!AA250</f>
        <v>#DIV/0!</v>
      </c>
      <c r="AB250" s="12">
        <f t="shared" si="5"/>
        <v>474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0.24862882723167901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0.31078603403959876</v>
      </c>
      <c r="I251" s="4">
        <f>'1'!I251</f>
        <v>0.18647162042375925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0.96703432130882672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1.2087929016360335</v>
      </c>
      <c r="Y251" s="4">
        <f>'1'!Y251</f>
        <v>0.72527574098162007</v>
      </c>
      <c r="Z251" s="4" t="e">
        <f>'1'!Z251</f>
        <v>#DIV/0!</v>
      </c>
      <c r="AA251" s="4" t="e">
        <f>'1'!AA251</f>
        <v>#DIV/0!</v>
      </c>
      <c r="AB251" s="12">
        <f t="shared" si="5"/>
        <v>474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0.253225400861882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0.31653175107735249</v>
      </c>
      <c r="I252" s="4">
        <f>'1'!I252</f>
        <v>0.18991905064641151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0.98491255574496228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1.2311406946812029</v>
      </c>
      <c r="Y252" s="4">
        <f>'1'!Y252</f>
        <v>0.73868441680872166</v>
      </c>
      <c r="Z252" s="4" t="e">
        <f>'1'!Z252</f>
        <v>#DIV/0!</v>
      </c>
      <c r="AA252" s="4" t="e">
        <f>'1'!AA252</f>
        <v>#DIV/0!</v>
      </c>
      <c r="AB252" s="12">
        <f t="shared" si="5"/>
        <v>474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0.249426423839676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0.31178302979959499</v>
      </c>
      <c r="I253" s="4">
        <f>'1'!I253</f>
        <v>0.18706981787975702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0.9701365492486862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1.2126706865608576</v>
      </c>
      <c r="Y253" s="4">
        <f>'1'!Y253</f>
        <v>0.72760241193651465</v>
      </c>
      <c r="Z253" s="4" t="e">
        <f>'1'!Z253</f>
        <v>#DIV/0!</v>
      </c>
      <c r="AA253" s="4" t="e">
        <f>'1'!AA253</f>
        <v>#DIV/0!</v>
      </c>
      <c r="AB253" s="12">
        <f t="shared" si="5"/>
        <v>474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0.24713936277983201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0.30892420347478999</v>
      </c>
      <c r="I254" s="4">
        <f>'1'!I254</f>
        <v>0.18535452208487402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0.9612410942669628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1.2015513678337035</v>
      </c>
      <c r="Y254" s="4">
        <f>'1'!Y254</f>
        <v>0.72093082070022207</v>
      </c>
      <c r="Z254" s="4" t="e">
        <f>'1'!Z254</f>
        <v>#DIV/0!</v>
      </c>
      <c r="AA254" s="4" t="e">
        <f>'1'!AA254</f>
        <v>#DIV/0!</v>
      </c>
      <c r="AB254" s="12">
        <f t="shared" si="5"/>
        <v>474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0.24885468956890699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0.31106836196113374</v>
      </c>
      <c r="I255" s="4">
        <f>'1'!I255</f>
        <v>0.18664101717668025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0.9679128060542298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1.2098910075677873</v>
      </c>
      <c r="Y255" s="4">
        <f>'1'!Y255</f>
        <v>0.72593460454067238</v>
      </c>
      <c r="Z255" s="4" t="e">
        <f>'1'!Z255</f>
        <v>#DIV/0!</v>
      </c>
      <c r="AA255" s="4" t="e">
        <f>'1'!AA255</f>
        <v>#DIV/0!</v>
      </c>
      <c r="AB255" s="12">
        <f t="shared" si="5"/>
        <v>474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0.249392356173502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0.31174044521687749</v>
      </c>
      <c r="I256" s="4">
        <f>'1'!I256</f>
        <v>0.18704426713012651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0.97000404408907148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1.2125050551113394</v>
      </c>
      <c r="Y256" s="4">
        <f>'1'!Y256</f>
        <v>0.72750303306680364</v>
      </c>
      <c r="Z256" s="4" t="e">
        <f>'1'!Z256</f>
        <v>#DIV/0!</v>
      </c>
      <c r="AA256" s="4" t="e">
        <f>'1'!AA256</f>
        <v>#DIV/0!</v>
      </c>
      <c r="AB256" s="12">
        <f t="shared" si="5"/>
        <v>474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0.24932909838305201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0.31166137297881502</v>
      </c>
      <c r="I257" s="4">
        <f>'1'!I257</f>
        <v>0.18699682378728899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0.96975800482187779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1.2121975060273473</v>
      </c>
      <c r="Y257" s="4">
        <f>'1'!Y257</f>
        <v>0.72731850361640837</v>
      </c>
      <c r="Z257" s="4" t="e">
        <f>'1'!Z257</f>
        <v>#DIV/0!</v>
      </c>
      <c r="AA257" s="4" t="e">
        <f>'1'!AA257</f>
        <v>#DIV/0!</v>
      </c>
      <c r="AB257" s="12">
        <f t="shared" si="5"/>
        <v>474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0.249261065216485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0.31157633152060626</v>
      </c>
      <c r="I258" s="4">
        <f>'1'!I258</f>
        <v>0.18694579891236374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0.9694933918733708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1.2118667398417136</v>
      </c>
      <c r="Y258" s="4">
        <f>'1'!Y258</f>
        <v>0.72712004390502805</v>
      </c>
      <c r="Z258" s="4" t="e">
        <f>'1'!Z258</f>
        <v>#DIV/0!</v>
      </c>
      <c r="AA258" s="4" t="e">
        <f>'1'!AA258</f>
        <v>#DIV/0!</v>
      </c>
      <c r="AB258" s="12">
        <f t="shared" si="5"/>
        <v>474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0.248272209671769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0.31034026208971122</v>
      </c>
      <c r="I259" s="4">
        <f>'1'!I259</f>
        <v>0.18620415725382675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0.96564726807025347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1.2070590850878169</v>
      </c>
      <c r="Y259" s="4">
        <f>'1'!Y259</f>
        <v>0.72423545105269005</v>
      </c>
      <c r="Z259" s="4" t="e">
        <f>'1'!Z259</f>
        <v>#DIV/0!</v>
      </c>
      <c r="AA259" s="4" t="e">
        <f>'1'!AA259</f>
        <v>#DIV/0!</v>
      </c>
      <c r="AB259" s="12">
        <f t="shared" si="5"/>
        <v>474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0.24869566667731299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0.31086958334664122</v>
      </c>
      <c r="I260" s="4">
        <f>'1'!I260</f>
        <v>0.18652175000798474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0.96729429131578448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1.2091178641447307</v>
      </c>
      <c r="Y260" s="4">
        <f>'1'!Y260</f>
        <v>0.72547071848683831</v>
      </c>
      <c r="Z260" s="4" t="e">
        <f>'1'!Z260</f>
        <v>#DIV/0!</v>
      </c>
      <c r="AA260" s="4" t="e">
        <f>'1'!AA260</f>
        <v>#DIV/0!</v>
      </c>
      <c r="AB260" s="12">
        <f t="shared" si="5"/>
        <v>474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0.25346755452258701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0.31683444315323378</v>
      </c>
      <c r="I261" s="4">
        <f>'1'!I261</f>
        <v>0.19010066589194025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0.9858544051014495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1.2323180063768118</v>
      </c>
      <c r="Y261" s="4">
        <f>'1'!Y261</f>
        <v>0.73939080382608713</v>
      </c>
      <c r="Z261" s="4" t="e">
        <f>'1'!Z261</f>
        <v>#DIV/0!</v>
      </c>
      <c r="AA261" s="4" t="e">
        <f>'1'!AA261</f>
        <v>#DIV/0!</v>
      </c>
      <c r="AB261" s="12">
        <f t="shared" si="5"/>
        <v>474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0.254650272669522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0.31831284083690248</v>
      </c>
      <c r="I262" s="4">
        <f>'1'!I262</f>
        <v>0.1909877045021415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0.99045455164622309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1.238068189557779</v>
      </c>
      <c r="Y262" s="4">
        <f>'1'!Y262</f>
        <v>0.74284091373466732</v>
      </c>
      <c r="Z262" s="4" t="e">
        <f>'1'!Z262</f>
        <v>#DIV/0!</v>
      </c>
      <c r="AA262" s="4" t="e">
        <f>'1'!AA262</f>
        <v>#DIV/0!</v>
      </c>
      <c r="AB262" s="12">
        <f t="shared" si="5"/>
        <v>474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0.252473376850961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0.31559172106370126</v>
      </c>
      <c r="I263" s="4">
        <f>'1'!I263</f>
        <v>0.18935503263822073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0.98198758104630723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1.227484476307884</v>
      </c>
      <c r="Y263" s="4">
        <f>'1'!Y263</f>
        <v>0.73649068578473043</v>
      </c>
      <c r="Z263" s="4" t="e">
        <f>'1'!Z263</f>
        <v>#DIV/0!</v>
      </c>
      <c r="AA263" s="4" t="e">
        <f>'1'!AA263</f>
        <v>#DIV/0!</v>
      </c>
      <c r="AB263" s="12">
        <f t="shared" si="5"/>
        <v>474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0.24981278708491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0.31226598385613752</v>
      </c>
      <c r="I264" s="4">
        <f>'1'!I264</f>
        <v>0.18735959031368249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0.971639297432771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1.2145491217909639</v>
      </c>
      <c r="Y264" s="4">
        <f>'1'!Y264</f>
        <v>0.72872947307457825</v>
      </c>
      <c r="Z264" s="4" t="e">
        <f>'1'!Z264</f>
        <v>#DIV/0!</v>
      </c>
      <c r="AA264" s="4" t="e">
        <f>'1'!AA264</f>
        <v>#DIV/0!</v>
      </c>
      <c r="AB264" s="12">
        <f t="shared" si="5"/>
        <v>474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0.25037186637910502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0.31296483297388128</v>
      </c>
      <c r="I265" s="4">
        <f>'1'!I265</f>
        <v>0.18777889978432877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0.97381381947769829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1.2172672743471229</v>
      </c>
      <c r="Y265" s="4">
        <f>'1'!Y265</f>
        <v>0.73036036460827369</v>
      </c>
      <c r="Z265" s="4" t="e">
        <f>'1'!Z265</f>
        <v>#DIV/0!</v>
      </c>
      <c r="AA265" s="4" t="e">
        <f>'1'!AA265</f>
        <v>#DIV/0!</v>
      </c>
      <c r="AB265" s="12">
        <f t="shared" si="5"/>
        <v>474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0.252733634381828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0.31591704297728501</v>
      </c>
      <c r="I266" s="4">
        <f>'1'!I266</f>
        <v>0.18955022578637098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0.9829998448595173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1.2287498060743967</v>
      </c>
      <c r="Y266" s="4">
        <f>'1'!Y266</f>
        <v>0.73724988364463795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474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0.251722046573854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0.31465255821731752</v>
      </c>
      <c r="I267" s="4">
        <f>'1'!I267</f>
        <v>0.1887915349303905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0.9790653046043889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1.2238316307554862</v>
      </c>
      <c r="Y267" s="4">
        <f>'1'!Y267</f>
        <v>0.73429897845329162</v>
      </c>
      <c r="Z267" s="4" t="e">
        <f>'1'!Z267</f>
        <v>#DIV/0!</v>
      </c>
      <c r="AA267" s="4" t="e">
        <f>'1'!AA267</f>
        <v>#DIV/0!</v>
      </c>
      <c r="AB267" s="12">
        <f t="shared" si="6"/>
        <v>474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0.249056808598486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0.31132101074810747</v>
      </c>
      <c r="I268" s="4">
        <f>'1'!I268</f>
        <v>0.1867926064488645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0.96869894192097072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1.2108736774012134</v>
      </c>
      <c r="Y268" s="4">
        <f>'1'!Y268</f>
        <v>0.72652420644072802</v>
      </c>
      <c r="Z268" s="4" t="e">
        <f>'1'!Z268</f>
        <v>#DIV/0!</v>
      </c>
      <c r="AA268" s="4" t="e">
        <f>'1'!AA268</f>
        <v>#DIV/0!</v>
      </c>
      <c r="AB268" s="12">
        <f t="shared" si="6"/>
        <v>474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0.25118888154741198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0.31398610193426496</v>
      </c>
      <c r="I269" s="4">
        <f>'1'!I269</f>
        <v>0.188391661160559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0.97699157532194114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1.2212394691524264</v>
      </c>
      <c r="Y269" s="4">
        <f>'1'!Y269</f>
        <v>0.73274368149145586</v>
      </c>
      <c r="Z269" s="4" t="e">
        <f>'1'!Z269</f>
        <v>#DIV/0!</v>
      </c>
      <c r="AA269" s="4" t="e">
        <f>'1'!AA269</f>
        <v>#DIV/0!</v>
      </c>
      <c r="AB269" s="12">
        <f t="shared" si="6"/>
        <v>474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0.25254759763454798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0.31568449704318496</v>
      </c>
      <c r="I270" s="4">
        <f>'1'!I270</f>
        <v>0.189410698225911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0.98227626054450634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1.227845325680633</v>
      </c>
      <c r="Y270" s="4">
        <f>'1'!Y270</f>
        <v>0.7367071954083797</v>
      </c>
      <c r="Z270" s="4" t="e">
        <f>'1'!Z270</f>
        <v>#DIV/0!</v>
      </c>
      <c r="AA270" s="4" t="e">
        <f>'1'!AA270</f>
        <v>#DIV/0!</v>
      </c>
      <c r="AB270" s="12">
        <f t="shared" si="6"/>
        <v>474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0.25007420217784798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0.31259275272230996</v>
      </c>
      <c r="I271" s="4">
        <f>'1'!I271</f>
        <v>0.187555651633386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0.97265606354872747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1.2158200794359093</v>
      </c>
      <c r="Y271" s="4">
        <f>'1'!Y271</f>
        <v>0.72949204766154563</v>
      </c>
      <c r="Z271" s="4" t="e">
        <f>'1'!Z271</f>
        <v>#DIV/0!</v>
      </c>
      <c r="AA271" s="4" t="e">
        <f>'1'!AA271</f>
        <v>#DIV/0!</v>
      </c>
      <c r="AB271" s="12">
        <f t="shared" si="6"/>
        <v>474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0.24763374578123101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0.30954218222653879</v>
      </c>
      <c r="I272" s="4">
        <f>'1'!I272</f>
        <v>0.18572530933592327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0.96316398203322739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1.2039549775415344</v>
      </c>
      <c r="Y272" s="4">
        <f>'1'!Y272</f>
        <v>0.72237298652492055</v>
      </c>
      <c r="Z272" s="4" t="e">
        <f>'1'!Z272</f>
        <v>#DIV/0!</v>
      </c>
      <c r="AA272" s="4" t="e">
        <f>'1'!AA272</f>
        <v>#DIV/0!</v>
      </c>
      <c r="AB272" s="12">
        <f t="shared" si="6"/>
        <v>474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0.246322978775458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0.30790372346932249</v>
      </c>
      <c r="I273" s="4">
        <f>'1'!I273</f>
        <v>0.18474223408159351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0.95806579331579211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1.1975822416447401</v>
      </c>
      <c r="Y273" s="4">
        <f>'1'!Y273</f>
        <v>0.71854934498684409</v>
      </c>
      <c r="Z273" s="4" t="e">
        <f>'1'!Z273</f>
        <v>#DIV/0!</v>
      </c>
      <c r="AA273" s="4" t="e">
        <f>'1'!AA273</f>
        <v>#DIV/0!</v>
      </c>
      <c r="AB273" s="12">
        <f t="shared" si="6"/>
        <v>474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0.24667249744759101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0.30834062180948874</v>
      </c>
      <c r="I274" s="4">
        <f>'1'!I274</f>
        <v>0.18500437308569326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0.95942523564456095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1.1992815445557012</v>
      </c>
      <c r="Y274" s="4">
        <f>'1'!Y274</f>
        <v>0.71956892673342066</v>
      </c>
      <c r="Z274" s="4" t="e">
        <f>'1'!Z274</f>
        <v>#DIV/0!</v>
      </c>
      <c r="AA274" s="4" t="e">
        <f>'1'!AA274</f>
        <v>#DIV/0!</v>
      </c>
      <c r="AB274" s="12">
        <f t="shared" si="6"/>
        <v>474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0.249044225730608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0.31130528216325998</v>
      </c>
      <c r="I275" s="4">
        <f>'1'!I275</f>
        <v>0.18678316929795599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0.96865000123603884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1.2108125015450486</v>
      </c>
      <c r="Y275" s="4">
        <f>'1'!Y275</f>
        <v>0.72648750092702907</v>
      </c>
      <c r="Z275" s="4" t="e">
        <f>'1'!Z275</f>
        <v>#DIV/0!</v>
      </c>
      <c r="AA275" s="4" t="e">
        <f>'1'!AA275</f>
        <v>#DIV/0!</v>
      </c>
      <c r="AB275" s="12">
        <f t="shared" si="6"/>
        <v>474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0.250337248576111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0.31292156072013877</v>
      </c>
      <c r="I276" s="4">
        <f>'1'!I276</f>
        <v>0.18775293643208324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0.97367917457752207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1.2170989682219027</v>
      </c>
      <c r="Y276" s="4">
        <f>'1'!Y276</f>
        <v>0.73025938093314158</v>
      </c>
      <c r="Z276" s="4" t="e">
        <f>'1'!Z276</f>
        <v>#DIV/0!</v>
      </c>
      <c r="AA276" s="4" t="e">
        <f>'1'!AA276</f>
        <v>#DIV/0!</v>
      </c>
      <c r="AB276" s="12">
        <f t="shared" si="6"/>
        <v>474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0.24953032273533199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0.311912903419165</v>
      </c>
      <c r="I277" s="4">
        <f>'1'!I277</f>
        <v>0.18714774205149898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0.97054066086826041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1.2131758260853256</v>
      </c>
      <c r="Y277" s="4">
        <f>'1'!Y277</f>
        <v>0.72790549565119533</v>
      </c>
      <c r="Z277" s="4" t="e">
        <f>'1'!Z277</f>
        <v>#DIV/0!</v>
      </c>
      <c r="AA277" s="4" t="e">
        <f>'1'!AA277</f>
        <v>#DIV/0!</v>
      </c>
      <c r="AB277" s="12">
        <f t="shared" si="6"/>
        <v>474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0.247412793653813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0.30926599206726624</v>
      </c>
      <c r="I278" s="4">
        <f>'1'!I278</f>
        <v>0.18555959524035975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0.96230459540071789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1.2028807442508973</v>
      </c>
      <c r="Y278" s="4">
        <f>'1'!Y278</f>
        <v>0.72172844655053847</v>
      </c>
      <c r="Z278" s="4" t="e">
        <f>'1'!Z278</f>
        <v>#DIV/0!</v>
      </c>
      <c r="AA278" s="4" t="e">
        <f>'1'!AA278</f>
        <v>#DIV/0!</v>
      </c>
      <c r="AB278" s="12">
        <f t="shared" si="6"/>
        <v>474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0.250104062484169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0.31263007810521126</v>
      </c>
      <c r="I279" s="4">
        <f>'1'!I279</f>
        <v>0.18757804686312674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0.97277220430914824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1.2159652553864353</v>
      </c>
      <c r="Y279" s="4">
        <f>'1'!Y279</f>
        <v>0.72957915323186118</v>
      </c>
      <c r="Z279" s="4" t="e">
        <f>'1'!Z279</f>
        <v>#DIV/0!</v>
      </c>
      <c r="AA279" s="4" t="e">
        <f>'1'!AA279</f>
        <v>#DIV/0!</v>
      </c>
      <c r="AB279" s="12">
        <f t="shared" si="6"/>
        <v>474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0.251317606593641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0.31414700824205122</v>
      </c>
      <c r="I280" s="4">
        <f>'1'!I280</f>
        <v>0.18848820494523075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0.9774922475050567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1.2218653093813208</v>
      </c>
      <c r="Y280" s="4">
        <f>'1'!Y280</f>
        <v>0.73311918562879252</v>
      </c>
      <c r="Z280" s="4" t="e">
        <f>'1'!Z280</f>
        <v>#DIV/0!</v>
      </c>
      <c r="AA280" s="4" t="e">
        <f>'1'!AA280</f>
        <v>#DIV/0!</v>
      </c>
      <c r="AB280" s="12">
        <f t="shared" si="6"/>
        <v>474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0.25180042253055002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0.31475052816318749</v>
      </c>
      <c r="I281" s="4">
        <f>'1'!I281</f>
        <v>0.18885031689791251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0.97937014552301593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1.22421268190377</v>
      </c>
      <c r="Y281" s="4">
        <f>'1'!Y281</f>
        <v>0.73452760914226189</v>
      </c>
      <c r="Z281" s="4" t="e">
        <f>'1'!Z281</f>
        <v>#DIV/0!</v>
      </c>
      <c r="AA281" s="4" t="e">
        <f>'1'!AA281</f>
        <v>#DIV/0!</v>
      </c>
      <c r="AB281" s="12">
        <f t="shared" si="6"/>
        <v>474</v>
      </c>
      <c r="AC281" s="6" t="str">
        <f>'1'!AC281</f>
        <v>W/IN 98%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0.248928868165677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0.31116108520709623</v>
      </c>
      <c r="I282" s="4">
        <f>'1'!I282</f>
        <v>0.18669665112425776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0.96820132146807714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1.2102516518350965</v>
      </c>
      <c r="Y282" s="4">
        <f>'1'!Y282</f>
        <v>0.72615099110105785</v>
      </c>
      <c r="Z282" s="4" t="e">
        <f>'1'!Z282</f>
        <v>#DIV/0!</v>
      </c>
      <c r="AA282" s="4" t="e">
        <f>'1'!AA282</f>
        <v>#DIV/0!</v>
      </c>
      <c r="AB282" s="12">
        <f t="shared" si="6"/>
        <v>474</v>
      </c>
      <c r="AC282" s="6" t="str">
        <f>'1'!AC282</f>
        <v>W/IN 98%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0.24822867704260701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0.31028584630325878</v>
      </c>
      <c r="I283" s="4">
        <f>'1'!I283</f>
        <v>0.18617150778195526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0.96547794922269592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1.2068474365283699</v>
      </c>
      <c r="Y283" s="4">
        <f>'1'!Y283</f>
        <v>0.72410846191702194</v>
      </c>
      <c r="Z283" s="4" t="e">
        <f>'1'!Z283</f>
        <v>#DIV/0!</v>
      </c>
      <c r="AA283" s="4" t="e">
        <f>'1'!AA283</f>
        <v>#DIV/0!</v>
      </c>
      <c r="AB283" s="12">
        <f t="shared" si="6"/>
        <v>474</v>
      </c>
      <c r="AC283" s="6" t="str">
        <f>'1'!AC283</f>
        <v>W/IN 98%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0.247060390275959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0.30882548784494873</v>
      </c>
      <c r="I284" s="4">
        <f>'1'!I284</f>
        <v>0.18529529270696926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0.96093393309609121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1.201167416370114</v>
      </c>
      <c r="Y284" s="4">
        <f>'1'!Y284</f>
        <v>0.72070044982206838</v>
      </c>
      <c r="Z284" s="4" t="e">
        <f>'1'!Z284</f>
        <v>#DIV/0!</v>
      </c>
      <c r="AA284" s="4" t="e">
        <f>'1'!AA284</f>
        <v>#DIV/0!</v>
      </c>
      <c r="AB284" s="12">
        <f t="shared" si="6"/>
        <v>474</v>
      </c>
      <c r="AC284" s="6" t="str">
        <f>'1'!AC284</f>
        <v>W/IN 98%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0.248856766698513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0.31107095837314125</v>
      </c>
      <c r="I285" s="4">
        <f>'1'!I285</f>
        <v>0.18664257502388476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0.96792088498715645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1.2099011062339455</v>
      </c>
      <c r="Y285" s="4">
        <f>'1'!Y285</f>
        <v>0.72594066374036736</v>
      </c>
      <c r="Z285" s="4" t="e">
        <f>'1'!Z285</f>
        <v>#DIV/0!</v>
      </c>
      <c r="AA285" s="4" t="e">
        <f>'1'!AA285</f>
        <v>#DIV/0!</v>
      </c>
      <c r="AB285" s="12">
        <f t="shared" si="6"/>
        <v>474</v>
      </c>
      <c r="AC285" s="6" t="str">
        <f>'1'!AC285</f>
        <v>W/IN 98%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0.25022514538673102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0.31278143173341377</v>
      </c>
      <c r="I286" s="4">
        <f>'1'!I286</f>
        <v>0.18766885904004826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0.97324315260506744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1.2165539407563344</v>
      </c>
      <c r="Y286" s="4">
        <f>'1'!Y286</f>
        <v>0.72993236445380061</v>
      </c>
      <c r="Z286" s="4" t="e">
        <f>'1'!Z286</f>
        <v>#DIV/0!</v>
      </c>
      <c r="AA286" s="4" t="e">
        <f>'1'!AA286</f>
        <v>#DIV/0!</v>
      </c>
      <c r="AB286" s="12">
        <f t="shared" si="6"/>
        <v>474</v>
      </c>
      <c r="AC286" s="6" t="str">
        <f>'1'!AC286</f>
        <v>W/IN 98%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0.24993362292781199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0.31241702865976501</v>
      </c>
      <c r="I287" s="4">
        <f>'1'!I287</f>
        <v>0.187450217195859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0.97210928479759739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1.2151366059969968</v>
      </c>
      <c r="Y287" s="4">
        <f>'1'!Y287</f>
        <v>0.72908196359819799</v>
      </c>
      <c r="Z287" s="4" t="e">
        <f>'1'!Z287</f>
        <v>#DIV/0!</v>
      </c>
      <c r="AA287" s="4" t="e">
        <f>'1'!AA287</f>
        <v>#DIV/0!</v>
      </c>
      <c r="AB287" s="12">
        <f t="shared" si="6"/>
        <v>474</v>
      </c>
      <c r="AC287" s="6" t="str">
        <f>'1'!AC287</f>
        <v>W/IN 98%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0.25279432308141703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0.31599290385177126</v>
      </c>
      <c r="I288" s="4">
        <f>'1'!I288</f>
        <v>0.18959574231106277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0.98323589172532788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1.2290448646566599</v>
      </c>
      <c r="Y288" s="4">
        <f>'1'!Y288</f>
        <v>0.73742691879399591</v>
      </c>
      <c r="Z288" s="4" t="e">
        <f>'1'!Z288</f>
        <v>#DIV/0!</v>
      </c>
      <c r="AA288" s="4" t="e">
        <f>'1'!AA288</f>
        <v>#DIV/0!</v>
      </c>
      <c r="AB288" s="12">
        <f t="shared" si="6"/>
        <v>474</v>
      </c>
      <c r="AC288" s="6" t="str">
        <f>'1'!AC288</f>
        <v>W/IN 98%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0.25522812511357901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0.31903515639197377</v>
      </c>
      <c r="I289" s="4">
        <f>'1'!I289</f>
        <v>0.19142109383518424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0.99270209129107123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1.2408776141138391</v>
      </c>
      <c r="Y289" s="4">
        <f>'1'!Y289</f>
        <v>0.74452656846830345</v>
      </c>
      <c r="Z289" s="4" t="e">
        <f>'1'!Z289</f>
        <v>#DIV/0!</v>
      </c>
      <c r="AA289" s="4" t="e">
        <f>'1'!AA289</f>
        <v>#DIV/0!</v>
      </c>
      <c r="AB289" s="12">
        <f t="shared" si="6"/>
        <v>474</v>
      </c>
      <c r="AC289" s="6" t="str">
        <f>'1'!AC289</f>
        <v>W/IN 98%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0.25710444991773801</v>
      </c>
      <c r="D290" s="3" t="e">
        <f>'1'!D290</f>
        <v>#N/A</v>
      </c>
      <c r="E290" s="39" t="e">
        <f>'1'!E290</f>
        <v>#N/A</v>
      </c>
      <c r="F290" s="3">
        <f>'1'!F290</f>
        <v>0.25710444991773801</v>
      </c>
      <c r="G290" s="39">
        <f>'1'!G290</f>
        <v>474</v>
      </c>
      <c r="H290" s="4">
        <f>'1'!H290</f>
        <v>0.3213805623971725</v>
      </c>
      <c r="I290" s="4">
        <f>'1'!I290</f>
        <v>0.19282833743830352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>
        <f>'1'!T290</f>
        <v>1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1.25</v>
      </c>
      <c r="Y290" s="4">
        <f>'1'!Y290</f>
        <v>0.75</v>
      </c>
      <c r="Z290" s="4" t="e">
        <f>'1'!Z290</f>
        <v>#DIV/0!</v>
      </c>
      <c r="AA290" s="4" t="e">
        <f>'1'!AA290</f>
        <v>#DIV/0!</v>
      </c>
      <c r="AB290" s="12">
        <f t="shared" si="6"/>
        <v>474</v>
      </c>
      <c r="AC290" s="6" t="str">
        <f>'1'!AC290</f>
        <v>W/IN 98%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0.25608895340945598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0.32011119176181996</v>
      </c>
      <c r="I291" s="4">
        <f>'1'!I291</f>
        <v>0.192066715057092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0.9960502569729659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1.2450628212162074</v>
      </c>
      <c r="Y291" s="4">
        <f>'1'!Y291</f>
        <v>0.74703769272972442</v>
      </c>
      <c r="Z291" s="4" t="e">
        <f>'1'!Z291</f>
        <v>#DIV/0!</v>
      </c>
      <c r="AA291" s="4" t="e">
        <f>'1'!AA291</f>
        <v>#DIV/0!</v>
      </c>
      <c r="AB291" s="12">
        <f t="shared" si="6"/>
        <v>474</v>
      </c>
      <c r="AC291" s="6" t="str">
        <f>'1'!AC291</f>
        <v>W/IN 98%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0.25403384471046597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0.31754230588808247</v>
      </c>
      <c r="I292" s="4">
        <f>'1'!I292</f>
        <v>0.19052538353284948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0.98805697369977652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1.2350712171247207</v>
      </c>
      <c r="Y292" s="4">
        <f>'1'!Y292</f>
        <v>0.74104273027483236</v>
      </c>
      <c r="Z292" s="4" t="e">
        <f>'1'!Z292</f>
        <v>#DIV/0!</v>
      </c>
      <c r="AA292" s="4" t="e">
        <f>'1'!AA292</f>
        <v>#DIV/0!</v>
      </c>
      <c r="AB292" s="12">
        <f t="shared" si="6"/>
        <v>474</v>
      </c>
      <c r="AC292" s="6" t="str">
        <f>'1'!AC292</f>
        <v>W/IN 98%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0.24985065356893399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0.31231331696116749</v>
      </c>
      <c r="I293" s="4">
        <f>'1'!I293</f>
        <v>0.18738799017670049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0.9717865779797864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1.2147332224747329</v>
      </c>
      <c r="Y293" s="4">
        <f>'1'!Y293</f>
        <v>0.72883993348483977</v>
      </c>
      <c r="Z293" s="4" t="e">
        <f>'1'!Z293</f>
        <v>#DIV/0!</v>
      </c>
      <c r="AA293" s="4" t="e">
        <f>'1'!AA293</f>
        <v>#DIV/0!</v>
      </c>
      <c r="AB293" s="12">
        <f t="shared" si="6"/>
        <v>474</v>
      </c>
      <c r="AC293" s="6" t="str">
        <f>'1'!AC293</f>
        <v>W/IN 98%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0.250076182198463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0.31259522774807874</v>
      </c>
      <c r="I294" s="4">
        <f>'1'!I294</f>
        <v>0.18755713664884727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0.97266376477916372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1.2158297059739547</v>
      </c>
      <c r="Y294" s="4">
        <f>'1'!Y294</f>
        <v>0.72949782358437276</v>
      </c>
      <c r="Z294" s="4" t="e">
        <f>'1'!Z294</f>
        <v>#DIV/0!</v>
      </c>
      <c r="AA294" s="4" t="e">
        <f>'1'!AA294</f>
        <v>#DIV/0!</v>
      </c>
      <c r="AB294" s="12">
        <f t="shared" si="6"/>
        <v>474</v>
      </c>
      <c r="AC294" s="6" t="str">
        <f>'1'!AC294</f>
        <v>W/IN 98%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0.25087022748879101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0.31358778436098877</v>
      </c>
      <c r="I295" s="4">
        <f>'1'!I295</f>
        <v>0.18815267061659324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0.9757521799761083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1.2196902249701354</v>
      </c>
      <c r="Y295" s="4">
        <f>'1'!Y295</f>
        <v>0.73181413498208125</v>
      </c>
      <c r="Z295" s="4" t="e">
        <f>'1'!Z295</f>
        <v>#DIV/0!</v>
      </c>
      <c r="AA295" s="4" t="e">
        <f>'1'!AA295</f>
        <v>#DIV/0!</v>
      </c>
      <c r="AB295" s="12">
        <f t="shared" si="6"/>
        <v>474</v>
      </c>
      <c r="AC295" s="6" t="str">
        <f>'1'!AC295</f>
        <v>W/IN 98%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0.25110435528723901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0.31388044410904875</v>
      </c>
      <c r="I296" s="4">
        <f>'1'!I296</f>
        <v>0.18832826646542927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0.97666281298352187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1.2208285162294024</v>
      </c>
      <c r="Y296" s="4">
        <f>'1'!Y296</f>
        <v>0.73249710973764137</v>
      </c>
      <c r="Z296" s="4" t="e">
        <f>'1'!Z296</f>
        <v>#DIV/0!</v>
      </c>
      <c r="AA296" s="4" t="e">
        <f>'1'!AA296</f>
        <v>#DIV/0!</v>
      </c>
      <c r="AB296" s="12">
        <f t="shared" si="6"/>
        <v>474</v>
      </c>
      <c r="AC296" s="6" t="str">
        <f>'1'!AC296</f>
        <v>W/IN 98%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0.24905070951946001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0.31131338689932503</v>
      </c>
      <c r="I297" s="4">
        <f>'1'!I297</f>
        <v>0.18678803213959499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0.96867521973713477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1.2108440246714185</v>
      </c>
      <c r="Y297" s="4">
        <f>'1'!Y297</f>
        <v>0.72650641480285105</v>
      </c>
      <c r="Z297" s="4" t="e">
        <f>'1'!Z297</f>
        <v>#DIV/0!</v>
      </c>
      <c r="AA297" s="4" t="e">
        <f>'1'!AA297</f>
        <v>#DIV/0!</v>
      </c>
      <c r="AB297" s="12">
        <f t="shared" si="6"/>
        <v>474</v>
      </c>
      <c r="AC297" s="6" t="str">
        <f>'1'!AC297</f>
        <v>W/IN 98%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0.25066069128243601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0.31332586410304503</v>
      </c>
      <c r="I298" s="4">
        <f>'1'!I298</f>
        <v>0.18799551846182699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0.9749371952241056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1.218671494030132</v>
      </c>
      <c r="Y298" s="4">
        <f>'1'!Y298</f>
        <v>0.73120289641807923</v>
      </c>
      <c r="Z298" s="4" t="e">
        <f>'1'!Z298</f>
        <v>#DIV/0!</v>
      </c>
      <c r="AA298" s="4" t="e">
        <f>'1'!AA298</f>
        <v>#DIV/0!</v>
      </c>
      <c r="AB298" s="12">
        <f t="shared" si="6"/>
        <v>474</v>
      </c>
      <c r="AC298" s="6" t="str">
        <f>'1'!AC298</f>
        <v>W/IN 98%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0.25038136513814702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0.31297670642268377</v>
      </c>
      <c r="I299" s="4">
        <f>'1'!I299</f>
        <v>0.18778602385361026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0.97385076461437337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1.2173134557679668</v>
      </c>
      <c r="Y299" s="4">
        <f>'1'!Y299</f>
        <v>0.73038807346078005</v>
      </c>
      <c r="Z299" s="4" t="e">
        <f>'1'!Z299</f>
        <v>#DIV/0!</v>
      </c>
      <c r="AA299" s="4" t="e">
        <f>'1'!AA299</f>
        <v>#DIV/0!</v>
      </c>
      <c r="AB299" s="12">
        <f t="shared" si="6"/>
        <v>474</v>
      </c>
      <c r="AC299" s="6" t="str">
        <f>'1'!AC299</f>
        <v>W/IN 98%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0.24836665480327599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0.310458318504095</v>
      </c>
      <c r="I300" s="4">
        <f>'1'!I300</f>
        <v>0.18627499110245699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0.96601460955943119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1.207518261949289</v>
      </c>
      <c r="Y300" s="4">
        <f>'1'!Y300</f>
        <v>0.72451095716957337</v>
      </c>
      <c r="Z300" s="4" t="e">
        <f>'1'!Z300</f>
        <v>#DIV/0!</v>
      </c>
      <c r="AA300" s="4" t="e">
        <f>'1'!AA300</f>
        <v>#DIV/0!</v>
      </c>
      <c r="AB300" s="12">
        <f t="shared" si="6"/>
        <v>474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0.247265141060942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0.30908142632617752</v>
      </c>
      <c r="I301" s="4">
        <f>'1'!I301</f>
        <v>0.1854488557957065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0.9617303050960645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1.2021628813700806</v>
      </c>
      <c r="Y301" s="4">
        <f>'1'!Y301</f>
        <v>0.72129772882204835</v>
      </c>
      <c r="Z301" s="4" t="e">
        <f>'1'!Z301</f>
        <v>#DIV/0!</v>
      </c>
      <c r="AA301" s="4" t="e">
        <f>'1'!AA301</f>
        <v>#DIV/0!</v>
      </c>
      <c r="AB301" s="12">
        <f t="shared" si="6"/>
        <v>474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0.247948338210215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0.30993542276276875</v>
      </c>
      <c r="I302" s="4">
        <f>'1'!I302</f>
        <v>0.18596125365766125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0.96438757979314416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1.2054844747414302</v>
      </c>
      <c r="Y302" s="4">
        <f>'1'!Y302</f>
        <v>0.72329068484485814</v>
      </c>
      <c r="Z302" s="4" t="e">
        <f>'1'!Z302</f>
        <v>#DIV/0!</v>
      </c>
      <c r="AA302" s="4" t="e">
        <f>'1'!AA302</f>
        <v>#DIV/0!</v>
      </c>
      <c r="AB302" s="12">
        <f t="shared" si="6"/>
        <v>474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0.25038088513443102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0.31297610641803875</v>
      </c>
      <c r="I303" s="4">
        <f>'1'!I303</f>
        <v>0.18778566385082326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0.97384889765440374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1.2173111220680046</v>
      </c>
      <c r="Y303" s="4">
        <f>'1'!Y303</f>
        <v>0.73038667324080286</v>
      </c>
      <c r="Z303" s="4" t="e">
        <f>'1'!Z303</f>
        <v>#DIV/0!</v>
      </c>
      <c r="AA303" s="4" t="e">
        <f>'1'!AA303</f>
        <v>#DIV/0!</v>
      </c>
      <c r="AB303" s="12">
        <f t="shared" si="6"/>
        <v>474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0.24702466741176801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0.30878083426471004</v>
      </c>
      <c r="I304" s="4">
        <f>'1'!I304</f>
        <v>0.18526850055882602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0.96079499009373404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1.2009937376171675</v>
      </c>
      <c r="Y304" s="4">
        <f>'1'!Y304</f>
        <v>0.72059624257030053</v>
      </c>
      <c r="Z304" s="4" t="e">
        <f>'1'!Z304</f>
        <v>#DIV/0!</v>
      </c>
      <c r="AA304" s="4" t="e">
        <f>'1'!AA304</f>
        <v>#DIV/0!</v>
      </c>
      <c r="AB304" s="12">
        <f t="shared" si="6"/>
        <v>474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0.247712007157803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0.30964000894725374</v>
      </c>
      <c r="I305" s="4">
        <f>'1'!I305</f>
        <v>0.18578400536835227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0.96346837729591939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1.2043354716198993</v>
      </c>
      <c r="Y305" s="4">
        <f>'1'!Y305</f>
        <v>0.72260128297193948</v>
      </c>
      <c r="Z305" s="4" t="e">
        <f>'1'!Z305</f>
        <v>#DIV/0!</v>
      </c>
      <c r="AA305" s="4" t="e">
        <f>'1'!AA305</f>
        <v>#DIV/0!</v>
      </c>
      <c r="AB305" s="12">
        <f t="shared" si="6"/>
        <v>474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0.24830752289175001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0.3103844036146875</v>
      </c>
      <c r="I306" s="4">
        <f>'1'!I306</f>
        <v>0.18623064216881252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0.96578461777381674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1.207230772217271</v>
      </c>
      <c r="Y306" s="4">
        <f>'1'!Y306</f>
        <v>0.72433846333036256</v>
      </c>
      <c r="Z306" s="4" t="e">
        <f>'1'!Z306</f>
        <v>#DIV/0!</v>
      </c>
      <c r="AA306" s="4" t="e">
        <f>'1'!AA306</f>
        <v>#DIV/0!</v>
      </c>
      <c r="AB306" s="12">
        <f t="shared" si="6"/>
        <v>474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0.24603015764413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0.30753769705516248</v>
      </c>
      <c r="I307" s="4">
        <f>'1'!I307</f>
        <v>0.18452261823309751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0.95692687436117385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1.1961585929514673</v>
      </c>
      <c r="Y307" s="4">
        <f>'1'!Y307</f>
        <v>0.71769515577088039</v>
      </c>
      <c r="Z307" s="4" t="e">
        <f>'1'!Z307</f>
        <v>#DIV/0!</v>
      </c>
      <c r="AA307" s="4" t="e">
        <f>'1'!AA307</f>
        <v>#DIV/0!</v>
      </c>
      <c r="AB307" s="12">
        <f t="shared" si="6"/>
        <v>474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0.24699823974950499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0.30874779968688126</v>
      </c>
      <c r="I308" s="4">
        <f>'1'!I308</f>
        <v>0.18524867981212875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0.960692200498799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1.2008652506234987</v>
      </c>
      <c r="Y308" s="4">
        <f>'1'!Y308</f>
        <v>0.7205191503740993</v>
      </c>
      <c r="Z308" s="4" t="e">
        <f>'1'!Z308</f>
        <v>#DIV/0!</v>
      </c>
      <c r="AA308" s="4" t="e">
        <f>'1'!AA308</f>
        <v>#DIV/0!</v>
      </c>
      <c r="AB308" s="12">
        <f t="shared" si="6"/>
        <v>474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0.24650790559380201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0.30813488199225253</v>
      </c>
      <c r="I309" s="4">
        <f>'1'!I309</f>
        <v>0.18488092919535151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0.9587850605956979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1.1984813257446223</v>
      </c>
      <c r="Y309" s="4">
        <f>'1'!Y309</f>
        <v>0.7190887954467734</v>
      </c>
      <c r="Z309" s="4" t="e">
        <f>'1'!Z309</f>
        <v>#DIV/0!</v>
      </c>
      <c r="AA309" s="4" t="e">
        <f>'1'!AA309</f>
        <v>#DIV/0!</v>
      </c>
      <c r="AB309" s="12">
        <f t="shared" si="6"/>
        <v>474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0.24676221810097501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0.30845277262621879</v>
      </c>
      <c r="I310" s="4">
        <f>'1'!I310</f>
        <v>0.18507166357573127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0.95977420141863723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1.1997177517732966</v>
      </c>
      <c r="Y310" s="4">
        <f>'1'!Y310</f>
        <v>0.71983065106397792</v>
      </c>
      <c r="Z310" s="4" t="e">
        <f>'1'!Z310</f>
        <v>#DIV/0!</v>
      </c>
      <c r="AA310" s="4" t="e">
        <f>'1'!AA310</f>
        <v>#DIV/0!</v>
      </c>
      <c r="AB310" s="12">
        <f t="shared" si="6"/>
        <v>474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0.24975542794584099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0.31219428493230122</v>
      </c>
      <c r="I311" s="4">
        <f>'1'!I311</f>
        <v>0.18731657095938076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0.97141620079213575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1.2142702509901697</v>
      </c>
      <c r="Y311" s="4">
        <f>'1'!Y311</f>
        <v>0.72856215059410179</v>
      </c>
      <c r="Z311" s="4" t="e">
        <f>'1'!Z311</f>
        <v>#DIV/0!</v>
      </c>
      <c r="AA311" s="4" t="e">
        <f>'1'!AA311</f>
        <v>#DIV/0!</v>
      </c>
      <c r="AB311" s="12">
        <f t="shared" si="6"/>
        <v>474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0.25073116987637201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0.31341396234546504</v>
      </c>
      <c r="I312" s="4">
        <f>'1'!I312</f>
        <v>0.188048377407279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0.9752113195885751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1.219014149485719</v>
      </c>
      <c r="Y312" s="4">
        <f>'1'!Y312</f>
        <v>0.73140848969143135</v>
      </c>
      <c r="Z312" s="4" t="e">
        <f>'1'!Z312</f>
        <v>#DIV/0!</v>
      </c>
      <c r="AA312" s="4" t="e">
        <f>'1'!AA312</f>
        <v>#DIV/0!</v>
      </c>
      <c r="AB312" s="12">
        <f t="shared" si="6"/>
        <v>474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0.249852925107788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0.31231615638473498</v>
      </c>
      <c r="I313" s="4">
        <f>'1'!I313</f>
        <v>0.187389693830841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0.97179541306161688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1.2147442663270211</v>
      </c>
      <c r="Y313" s="4">
        <f>'1'!Y313</f>
        <v>0.7288465597962126</v>
      </c>
      <c r="Z313" s="4" t="e">
        <f>'1'!Z313</f>
        <v>#DIV/0!</v>
      </c>
      <c r="AA313" s="4" t="e">
        <f>'1'!AA313</f>
        <v>#DIV/0!</v>
      </c>
      <c r="AB313" s="12">
        <f t="shared" si="6"/>
        <v>474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0.24807838416721001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0.31009798020901252</v>
      </c>
      <c r="I314" s="4">
        <f>'1'!I314</f>
        <v>0.18605878812540749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0.96489338961882642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1.2061167370235331</v>
      </c>
      <c r="Y314" s="4">
        <f>'1'!Y314</f>
        <v>0.72367004221411979</v>
      </c>
      <c r="Z314" s="4" t="e">
        <f>'1'!Z314</f>
        <v>#DIV/0!</v>
      </c>
      <c r="AA314" s="4" t="e">
        <f>'1'!AA314</f>
        <v>#DIV/0!</v>
      </c>
      <c r="AB314" s="12">
        <f t="shared" si="6"/>
        <v>474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0.24777951799363901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0.30972439749204878</v>
      </c>
      <c r="I315" s="4">
        <f>'1'!I315</f>
        <v>0.18583463849522924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0.96373095865480918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1.2046636983185115</v>
      </c>
      <c r="Y315" s="4">
        <f>'1'!Y315</f>
        <v>0.72279821899110686</v>
      </c>
      <c r="Z315" s="4" t="e">
        <f>'1'!Z315</f>
        <v>#DIV/0!</v>
      </c>
      <c r="AA315" s="4" t="e">
        <f>'1'!AA315</f>
        <v>#DIV/0!</v>
      </c>
      <c r="AB315" s="12">
        <f t="shared" si="6"/>
        <v>474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0.246520261225114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0.30815032653139252</v>
      </c>
      <c r="I316" s="4">
        <f>'1'!I316</f>
        <v>0.18489019591883549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0.95883311745086297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1.1985413968135787</v>
      </c>
      <c r="Y316" s="4">
        <f>'1'!Y316</f>
        <v>0.7191248380881472</v>
      </c>
      <c r="Z316" s="4" t="e">
        <f>'1'!Z316</f>
        <v>#DIV/0!</v>
      </c>
      <c r="AA316" s="4" t="e">
        <f>'1'!AA316</f>
        <v>#DIV/0!</v>
      </c>
      <c r="AB316" s="12">
        <f t="shared" si="6"/>
        <v>474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0.246505476155642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0.3081318451945525</v>
      </c>
      <c r="I317" s="5">
        <f>'1'!I317</f>
        <v>0.1848791071167315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0.24505013104560899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0.30631266380701122</v>
      </c>
      <c r="I318" s="5">
        <f>'1'!I318</f>
        <v>0.18378759828420674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0.24226416748542601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0.30283020935678251</v>
      </c>
      <c r="I319" s="5">
        <f>'1'!I319</f>
        <v>0.18169812561406951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0.24175547579519799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0.30219434474399748</v>
      </c>
      <c r="I320" s="5">
        <f>'1'!I320</f>
        <v>0.1813166068463985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0.24046241841497901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0.30057802301872377</v>
      </c>
      <c r="I321" s="5">
        <f>'1'!I321</f>
        <v>0.18034681381123424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0.239631083006343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0.29953885375792877</v>
      </c>
      <c r="I322" s="5">
        <f>'1'!I322</f>
        <v>0.17972331225475724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0.2416527625472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0.30206595318399998</v>
      </c>
      <c r="I323" s="5">
        <f>'1'!I323</f>
        <v>0.18123957191039999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0.24471165836459599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0.30588957295574498</v>
      </c>
      <c r="I324" s="5">
        <f>'1'!I324</f>
        <v>0.183533743773447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0.24383033144178301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0.30478791430222874</v>
      </c>
      <c r="I325" s="5">
        <f>'1'!I325</f>
        <v>0.18287274858133726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0.24471743191265999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0.30589678989082497</v>
      </c>
      <c r="I326" s="5">
        <f>'1'!I326</f>
        <v>0.18353807393449501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0.24648432701926001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0.308105408774075</v>
      </c>
      <c r="I327" s="5">
        <f>'1'!I327</f>
        <v>0.184863245264445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0.24595050960342299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0.30743813700427874</v>
      </c>
      <c r="I328" s="5">
        <f>'1'!I328</f>
        <v>0.18446288220256724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0.24647771066361199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0.30809713832951496</v>
      </c>
      <c r="I329" s="5">
        <f>'1'!I329</f>
        <v>0.18485828299770898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0.246269424354401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0.30783678044300122</v>
      </c>
      <c r="I330" s="5">
        <f>'1'!I330</f>
        <v>0.18470206826580074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0.24775527625104299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0.30969409531380376</v>
      </c>
      <c r="I331" s="5">
        <f>'1'!I331</f>
        <v>0.18581645718828224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0.246517296222903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0.30814662027862877</v>
      </c>
      <c r="I332" s="5">
        <f>'1'!I332</f>
        <v>0.18488797216717726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0.245216961095469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0.30652120136933625</v>
      </c>
      <c r="I333" s="5">
        <f>'1'!I333</f>
        <v>0.18391272082160176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0.24602263419846501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0.30752829274808124</v>
      </c>
      <c r="I334" s="5">
        <f>'1'!I334</f>
        <v>0.18451697564884875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0.24641013656473601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0.30801267070592003</v>
      </c>
      <c r="I335" s="5">
        <f>'1'!I335</f>
        <v>0.18480760242355201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0.24638355468088999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0.30797944335111249</v>
      </c>
      <c r="I336" s="5">
        <f>'1'!I336</f>
        <v>0.18478766601066748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0.244731740521097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0.30591467565137126</v>
      </c>
      <c r="I337" s="5">
        <f>'1'!I337</f>
        <v>0.18354880539082274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0.24597120479446699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0.30746400599308377</v>
      </c>
      <c r="I338" s="5">
        <f>'1'!I338</f>
        <v>0.18447840359585024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0.246484351871502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0.30810543983937749</v>
      </c>
      <c r="I339" s="5">
        <f>'1'!I339</f>
        <v>0.18486326390362651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0.247983882311579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0.30997985288947377</v>
      </c>
      <c r="I340" s="5">
        <f>'1'!I340</f>
        <v>0.18598791173368426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0.24699939298915999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0.30874924123644998</v>
      </c>
      <c r="I341" s="5">
        <f>'1'!I341</f>
        <v>0.18524954474187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0.24408082815871199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0.30510103519838999</v>
      </c>
      <c r="I342" s="5">
        <f>'1'!I342</f>
        <v>0.18306062111903398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0.24290698004019501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0.30363372505024377</v>
      </c>
      <c r="I343" s="5">
        <f>'1'!I343</f>
        <v>0.18218023503014624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0.24485122956133601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0.30606403695167</v>
      </c>
      <c r="I344" s="5">
        <f>'1'!I344</f>
        <v>0.18363842217100201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0.244588886136728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0.30573610767090997</v>
      </c>
      <c r="I345" s="5">
        <f>'1'!I345</f>
        <v>0.18344166460254599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0.24504729779912701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0.30630912224890877</v>
      </c>
      <c r="I346" s="5">
        <f>'1'!I346</f>
        <v>0.18378547334934525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0.24491507325596701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0.30614384156995877</v>
      </c>
      <c r="I347" s="5">
        <f>'1'!I347</f>
        <v>0.18368630494197524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0.24314931724155001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0.30393664655193753</v>
      </c>
      <c r="I348" s="5">
        <f>'1'!I348</f>
        <v>0.18236198793116251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0.23996737050083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0.29995921312603752</v>
      </c>
      <c r="I349" s="5">
        <f>'1'!I349</f>
        <v>0.17997552787562249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0.238035038067406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0.29754379758425753</v>
      </c>
      <c r="I350" s="5">
        <f>'1'!I350</f>
        <v>0.1785262785505545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0.24240394361096701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0.30300492951370878</v>
      </c>
      <c r="I351" s="5">
        <f>'1'!I351</f>
        <v>0.18180295770822524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0.243123038510659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0.30390379813832374</v>
      </c>
      <c r="I352" s="5">
        <f>'1'!I352</f>
        <v>0.18234227888299426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0.244641994329417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0.30580249291177125</v>
      </c>
      <c r="I353" s="5">
        <f>'1'!I353</f>
        <v>0.18348149574706274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0.241575277427198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0.30196909678399753</v>
      </c>
      <c r="I354" s="5">
        <f>'1'!I354</f>
        <v>0.18118145807039851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0.23902626681831701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0.29878283352289625</v>
      </c>
      <c r="I355" s="5">
        <f>'1'!I355</f>
        <v>0.17926970011373777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0.239781337832423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0.29972667229052874</v>
      </c>
      <c r="I356" s="5">
        <f>'1'!I356</f>
        <v>0.17983600337431727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0.24025718045585601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0.30032147556982003</v>
      </c>
      <c r="I357" s="5">
        <f>'1'!I357</f>
        <v>0.18019288534189201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0.240787612703246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0.3009845158790575</v>
      </c>
      <c r="I358" s="5">
        <f>'1'!I358</f>
        <v>0.1805907095274345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0.24208177653212701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0.30260222066515874</v>
      </c>
      <c r="I359" s="5">
        <f>'1'!I359</f>
        <v>0.18156133239909525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0.24116125267484001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0.30145156584355004</v>
      </c>
      <c r="I360" s="5">
        <f>'1'!I360</f>
        <v>0.18087093950613001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0.24197238957387701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0.30246548696734626</v>
      </c>
      <c r="I361" s="5">
        <f>'1'!I361</f>
        <v>0.18147929218040776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0.24224521474937799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0.30280651843672246</v>
      </c>
      <c r="I362" s="5">
        <f>'1'!I362</f>
        <v>0.18168391106203349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0.239586401344069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0.29948300168008624</v>
      </c>
      <c r="I363" s="5">
        <f>'1'!I363</f>
        <v>0.17968980100805176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0.243192275821311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0.30399034477663878</v>
      </c>
      <c r="I364" s="5">
        <f>'1'!I364</f>
        <v>0.18239420686598326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0.24234465847096301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0.30293082308870378</v>
      </c>
      <c r="I365" s="5">
        <f>'1'!I365</f>
        <v>0.18175849385322226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0.24001492152766701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0.30001865190958377</v>
      </c>
      <c r="I366" s="5">
        <f>'1'!I366</f>
        <v>0.18001119114575026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0.23955475853872801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0.29944344817341001</v>
      </c>
      <c r="I367" s="5">
        <f>'1'!I367</f>
        <v>0.17966606890404602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0.242055470133786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0.30256933766723249</v>
      </c>
      <c r="I368" s="5">
        <f>'1'!I368</f>
        <v>0.1815416026003395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0.24195044058138501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0.30243805072673124</v>
      </c>
      <c r="I369" s="5">
        <f>'1'!I369</f>
        <v>0.18146283043603875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0.242622434321975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0.30327804290246874</v>
      </c>
      <c r="I370" s="5">
        <f>'1'!I370</f>
        <v>0.18196682574148126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0.24407159913160401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0.30508949891450499</v>
      </c>
      <c r="I371" s="5">
        <f>'1'!I371</f>
        <v>0.183053699348703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0.241639754432662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0.30204969304082752</v>
      </c>
      <c r="I372" s="5">
        <f>'1'!I372</f>
        <v>0.18122981582449649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0.241555947749346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0.30194493468668249</v>
      </c>
      <c r="I373" s="5">
        <f>'1'!I373</f>
        <v>0.1811669608120095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0.24024677214630599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0.30030846518288251</v>
      </c>
      <c r="I374" s="5">
        <f>'1'!I374</f>
        <v>0.1801850791097295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0.23819988370374401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0.29774985462968001</v>
      </c>
      <c r="I375" s="5">
        <f>'1'!I375</f>
        <v>0.17864991277780801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0.23820094772782499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0.29775118465978123</v>
      </c>
      <c r="I376" s="5">
        <f>'1'!I376</f>
        <v>0.17865071079586875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0.24154525937101401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0.30193157421376748</v>
      </c>
      <c r="I377" s="5">
        <f>'1'!I377</f>
        <v>0.18115894452826051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0.242092217719793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0.30261527214974127</v>
      </c>
      <c r="I378" s="5">
        <f>'1'!I378</f>
        <v>0.18156916328984474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0.23824979829447299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0.29781224786809124</v>
      </c>
      <c r="I379" s="5">
        <f>'1'!I379</f>
        <v>0.17868734872085473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0.23658287254169499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0.29572859067711876</v>
      </c>
      <c r="I380" s="5">
        <f>'1'!I380</f>
        <v>0.17743715440627125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0.23905446462316199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0.2988180807789525</v>
      </c>
      <c r="I381" s="5">
        <f>'1'!I381</f>
        <v>0.17929084846737148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0.23738923705329601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0.29673654631662</v>
      </c>
      <c r="I382" s="5">
        <f>'1'!I382</f>
        <v>0.17804192778997202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0.23957682110499301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0.29947102638124123</v>
      </c>
      <c r="I383" s="5">
        <f>'1'!I383</f>
        <v>0.17968261582874476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0.23747469442463401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0.29684336803079253</v>
      </c>
      <c r="I384" s="5">
        <f>'1'!I384</f>
        <v>0.17810602081847551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0.23716507892545499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0.29645634865681875</v>
      </c>
      <c r="I385" s="5">
        <f>'1'!I385</f>
        <v>0.17787380919409124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0.236600995075606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0.29575124384450752</v>
      </c>
      <c r="I386" s="5">
        <f>'1'!I386</f>
        <v>0.17745074630670449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0.236911570001301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0.29613946250162626</v>
      </c>
      <c r="I387" s="5">
        <f>'1'!I387</f>
        <v>0.17768367750097575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0.239306443176029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0.29913305397003626</v>
      </c>
      <c r="I388" s="5">
        <f>'1'!I388</f>
        <v>0.17947983238202175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0.23966259963513201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0.29957824954391499</v>
      </c>
      <c r="I389" s="5">
        <f>'1'!I389</f>
        <v>0.179746949726349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0.237752407960063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0.29719050995007873</v>
      </c>
      <c r="I390" s="5">
        <f>'1'!I390</f>
        <v>0.17831430597004724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0.235145394218889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0.29393174277361123</v>
      </c>
      <c r="I391" s="5">
        <f>'1'!I391</f>
        <v>0.17635904566416674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0.23344080225741301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0.29180100282176624</v>
      </c>
      <c r="I392" s="5">
        <f>'1'!I392</f>
        <v>0.17508060169305975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0.23510187881227601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0.29387734851534503</v>
      </c>
      <c r="I393" s="5">
        <f>'1'!I393</f>
        <v>0.17632640910920699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0.237595123720475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0.29699390465059378</v>
      </c>
      <c r="I394" s="5">
        <f>'1'!I394</f>
        <v>0.17819634279035626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0.236870475713826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0.29608809464228247</v>
      </c>
      <c r="I395" s="5">
        <f>'1'!I395</f>
        <v>0.17765285678536949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0.23632624042727199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0.29540780053408999</v>
      </c>
      <c r="I396" s="5">
        <f>'1'!I396</f>
        <v>0.17724468032045398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0.23720624994331499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0.29650781242914376</v>
      </c>
      <c r="I397" s="5">
        <f>'1'!I397</f>
        <v>0.17790468745748625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0.23735751671160699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0.29669689588950876</v>
      </c>
      <c r="I398" s="5">
        <f>'1'!I398</f>
        <v>0.17801813753370524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0.23728415975041001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0.29660519968801252</v>
      </c>
      <c r="I399" s="5">
        <f>'1'!I399</f>
        <v>0.17796311981280749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0.238623744436852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0.29827968054606502</v>
      </c>
      <c r="I400" s="5">
        <f>'1'!I400</f>
        <v>0.17896780832763901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0.239475310043199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0.29934413755399875</v>
      </c>
      <c r="I401" s="5">
        <f>'1'!I401</f>
        <v>0.17960648253239925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0.23827150561159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0.29783938201448751</v>
      </c>
      <c r="I402" s="5">
        <f>'1'!I402</f>
        <v>0.17870362920869248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0.23807630407960201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0.29759538009950248</v>
      </c>
      <c r="I403" s="5">
        <f>'1'!I403</f>
        <v>0.17855722805970151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0.23652168501485099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0.29565210626856375</v>
      </c>
      <c r="I404" s="5">
        <f>'1'!I404</f>
        <v>0.17739126376113823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0.238144275415171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0.29768034426896373</v>
      </c>
      <c r="I405" s="5">
        <f>'1'!I405</f>
        <v>0.17860820656137824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0.23765131565104899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0.29706414456381125</v>
      </c>
      <c r="I406" s="5">
        <f>'1'!I406</f>
        <v>0.17823848673828674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0.232822159974477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0.29102769996809624</v>
      </c>
      <c r="I407" s="5">
        <f>'1'!I407</f>
        <v>0.17461661998085776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0.23337722469910399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0.29172153087387998</v>
      </c>
      <c r="I408" s="5">
        <f>'1'!I408</f>
        <v>0.17503291852432801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0.235156656458753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0.29394582057344126</v>
      </c>
      <c r="I409" s="5">
        <f>'1'!I409</f>
        <v>0.17636749234406474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0.23731274748511699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0.29664093435639627</v>
      </c>
      <c r="I410" s="5">
        <f>'1'!I410</f>
        <v>0.17798456061383774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0.23694227651392599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0.29617784564240751</v>
      </c>
      <c r="I411" s="5">
        <f>'1'!I411</f>
        <v>0.1777067073854445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0.236853858075568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0.29606732259446</v>
      </c>
      <c r="I412" s="5">
        <f>'1'!I412</f>
        <v>0.17764039355667599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0.23519374892443901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0.29399218615554878</v>
      </c>
      <c r="I413" s="5">
        <f>'1'!I413</f>
        <v>0.17639531169332925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0.23716989024319499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0.29646236280399374</v>
      </c>
      <c r="I414" s="5">
        <f>'1'!I414</f>
        <v>0.17787741768239623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0.236926212579392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0.29615776572424002</v>
      </c>
      <c r="I415" s="5">
        <f>'1'!I415</f>
        <v>0.17769465943454399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0.23369401981738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0.29211752477172498</v>
      </c>
      <c r="I416" s="5">
        <f>'1'!I416</f>
        <v>0.17527051486303499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0.232096279178887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0.29012034897360878</v>
      </c>
      <c r="I417" s="5">
        <f>'1'!I417</f>
        <v>0.17407220938416526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0.230961661615354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0.28870207701919248</v>
      </c>
      <c r="I418" s="5">
        <f>'1'!I418</f>
        <v>0.17322124621151549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0.232197104910628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0.29024638113828499</v>
      </c>
      <c r="I419" s="5">
        <f>'1'!I419</f>
        <v>0.17414782868297102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0.231264795200812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0.289080994001015</v>
      </c>
      <c r="I420" s="5">
        <f>'1'!I420</f>
        <v>0.173448596400609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0.23141227761833899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0.28926534702292372</v>
      </c>
      <c r="I421" s="5">
        <f>'1'!I421</f>
        <v>0.17355920821375426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0.23543634667856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0.29429543334820002</v>
      </c>
      <c r="I422" s="5">
        <f>'1'!I422</f>
        <v>0.17657726000891999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0.23735461080738501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0.29669326350923125</v>
      </c>
      <c r="I423" s="5">
        <f>'1'!I423</f>
        <v>0.17801595810553877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0.23865471927647899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0.29831839909559876</v>
      </c>
      <c r="I424" s="5">
        <f>'1'!I424</f>
        <v>0.17899103945735925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0.235148048973676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0.29393506121709501</v>
      </c>
      <c r="I425" s="5">
        <f>'1'!I425</f>
        <v>0.17636103673025699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0.23707318688263099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0.29634148360328871</v>
      </c>
      <c r="I426" s="5">
        <f>'1'!I426</f>
        <v>0.17780489016197323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0.23748084319270299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0.29685105399087874</v>
      </c>
      <c r="I427" s="5">
        <f>'1'!I427</f>
        <v>0.17811063239452724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0.23650829604538801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0.29563537005673501</v>
      </c>
      <c r="I428" s="5">
        <f>'1'!I428</f>
        <v>0.177381222034041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0.23550438495520301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0.29438048119400378</v>
      </c>
      <c r="I429" s="5">
        <f>'1'!I429</f>
        <v>0.17662828871640227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0.234901938046612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0.29362742255826502</v>
      </c>
      <c r="I430" s="5">
        <f>'1'!I430</f>
        <v>0.176176453534959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0.23901116596688099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0.29876395745860124</v>
      </c>
      <c r="I431" s="5">
        <f>'1'!I431</f>
        <v>0.17925837447516074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0.23994085675501101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0.29992607094376378</v>
      </c>
      <c r="I432" s="5">
        <f>'1'!I432</f>
        <v>0.17995564256625826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0.23964412938236601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0.29955516172795749</v>
      </c>
      <c r="I433" s="5">
        <f>'1'!I433</f>
        <v>0.17973309703677451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0.23829395734436701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0.29786744668045878</v>
      </c>
      <c r="I434" s="5">
        <f>'1'!I434</f>
        <v>0.17872046800827526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0.24185649666352901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0.30232062082941125</v>
      </c>
      <c r="I435" s="5">
        <f>'1'!I435</f>
        <v>0.18139237249764675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0.24167720048157501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0.30209650060196874</v>
      </c>
      <c r="I436" s="5">
        <f>'1'!I436</f>
        <v>0.18125790036118125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0.24093367027075199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0.30116708783843998</v>
      </c>
      <c r="I437" s="5">
        <f>'1'!I437</f>
        <v>0.180700252703064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0.239397700646723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0.29924712580840374</v>
      </c>
      <c r="I438" s="5">
        <f>'1'!I438</f>
        <v>0.17954827548504226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0.24132600156943201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0.30165750196179003</v>
      </c>
      <c r="I439" s="5">
        <f>'1'!I439</f>
        <v>0.180994501177074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0.24305059800182999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0.3038132475022875</v>
      </c>
      <c r="I440" s="5">
        <f>'1'!I440</f>
        <v>0.18228794850137248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0.245594920601132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0.30699365075141499</v>
      </c>
      <c r="I441" s="5">
        <f>'1'!I441</f>
        <v>0.18419619045084901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0.24608416271421599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0.30760520339276998</v>
      </c>
      <c r="I442" s="5">
        <f>'1'!I442</f>
        <v>0.184563122035662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0.24428166017546499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0.30535207521933122</v>
      </c>
      <c r="I443" s="5">
        <f>'1'!I443</f>
        <v>0.18321124513159875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0.24481923763764599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0.30602404704705749</v>
      </c>
      <c r="I444" s="5">
        <f>'1'!I444</f>
        <v>0.18361442822823448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0.24712696613968399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0.30890870767460499</v>
      </c>
      <c r="I445" s="5">
        <f>'1'!I445</f>
        <v>0.18534522460476299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0.24744724273833801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0.30930905342292253</v>
      </c>
      <c r="I446" s="5">
        <f>'1'!I446</f>
        <v>0.1855854320537535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0.246732969003708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0.30841621125463503</v>
      </c>
      <c r="I447" s="5">
        <f>'1'!I447</f>
        <v>0.185049726752781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0.24812350677912801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0.31015438347391</v>
      </c>
      <c r="I448" s="5">
        <f>'1'!I448</f>
        <v>0.18609263008434601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0.245918270041212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0.30739783755151501</v>
      </c>
      <c r="I449" s="5">
        <f>'1'!I449</f>
        <v>0.18443870253090899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0.24851097588228699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0.31063871985285874</v>
      </c>
      <c r="I450" s="5">
        <f>'1'!I450</f>
        <v>0.18638323191171524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0.25042649629885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0.31303312037356251</v>
      </c>
      <c r="I451" s="5">
        <f>'1'!I451</f>
        <v>0.18781987222413749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0.25122746357367598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0.31403432946709497</v>
      </c>
      <c r="I452" s="5">
        <f>'1'!I452</f>
        <v>0.18842059768025698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0.25642784928130802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0.32053481160163499</v>
      </c>
      <c r="I453" s="5">
        <f>'1'!I453</f>
        <v>0.19232088696098101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0.25918975481030498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0.32398719351288124</v>
      </c>
      <c r="I454" s="5">
        <f>'1'!I454</f>
        <v>0.19439231610772872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0.25696198458356101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0.32120248072945123</v>
      </c>
      <c r="I455" s="5">
        <f>'1'!I455</f>
        <v>0.19272148843767076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0.25407186235497398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0.31758982794371748</v>
      </c>
      <c r="I456" s="5">
        <f>'1'!I456</f>
        <v>0.19055389676623047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0.25524318049095401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0.31905397561369253</v>
      </c>
      <c r="I457" s="5">
        <f>'1'!I457</f>
        <v>0.1914323853682155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0.25476284323762999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0.31845355404703746</v>
      </c>
      <c r="I458" s="5">
        <f>'1'!I458</f>
        <v>0.19107213242822249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0.25510353659218399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0.31887942074023001</v>
      </c>
      <c r="I459" s="5">
        <f>'1'!I459</f>
        <v>0.19132765244413799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0.25298721122184498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0.31623401402730622</v>
      </c>
      <c r="I460" s="5">
        <f>'1'!I460</f>
        <v>0.18974040841638373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0.25549646278120802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0.31937057847651001</v>
      </c>
      <c r="I461" s="5">
        <f>'1'!I461</f>
        <v>0.19162234708590603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0.25723689640358999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0.3215461205044875</v>
      </c>
      <c r="I462" s="5">
        <f>'1'!I462</f>
        <v>0.19292767230269248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0.25678008494949001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0.32097510618686254</v>
      </c>
      <c r="I463" s="5">
        <f>'1'!I463</f>
        <v>0.1925850637121175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0.25631947513897801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0.32039934392372249</v>
      </c>
      <c r="I464" s="5">
        <f>'1'!I464</f>
        <v>0.19223960635423351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0.2604740651527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0.325592581440875</v>
      </c>
      <c r="I465" s="5">
        <f>'1'!I465</f>
        <v>0.195355548864525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0.26068372738199702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0.32585465922749629</v>
      </c>
      <c r="I466" s="5">
        <f>'1'!I466</f>
        <v>0.19551279553649775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0.25733459910704498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0.32166824888380624</v>
      </c>
      <c r="I467" s="5">
        <f>'1'!I467</f>
        <v>0.19300094933028372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0.25597095721511298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0.31996369651889123</v>
      </c>
      <c r="I468" s="5">
        <f>'1'!I468</f>
        <v>0.19197821791133474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0.25583204018982802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0.31979005023728502</v>
      </c>
      <c r="I469" s="5">
        <f>'1'!I469</f>
        <v>0.19187403014237103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0.259798929277888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0.32474866159735999</v>
      </c>
      <c r="I470" s="5">
        <f>'1'!I470</f>
        <v>0.19484919695841602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0.26003236209483899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0.32504045261854875</v>
      </c>
      <c r="I471" s="5">
        <f>'1'!I471</f>
        <v>0.19502427157112923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0.25895312393159198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0.32369140491449</v>
      </c>
      <c r="I472" s="5">
        <f>'1'!I472</f>
        <v>0.19421484294869398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0.25581806705188298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0.31977258381485374</v>
      </c>
      <c r="I473" s="5">
        <f>'1'!I473</f>
        <v>0.19186355028891222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0.25843926978252901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0.32304908722816128</v>
      </c>
      <c r="I474" s="5">
        <f>'1'!I474</f>
        <v>0.19382945233689675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0.26025973770653199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0.32532467213316496</v>
      </c>
      <c r="I475" s="5">
        <f>'1'!I475</f>
        <v>0.19519480327989899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0.26349681345984799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0.32937101682480996</v>
      </c>
      <c r="I476" s="5">
        <f>'1'!I476</f>
        <v>0.19762261009488599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0.26395317944080998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0.32994147430101251</v>
      </c>
      <c r="I477" s="5">
        <f>'1'!I477</f>
        <v>0.19796488458060749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0.26033054682254703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0.32541318352818377</v>
      </c>
      <c r="I478" s="5">
        <f>'1'!I478</f>
        <v>0.19524791011691028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0.26034179802357998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0.32542724752947499</v>
      </c>
      <c r="I479" s="5">
        <f>'1'!I479</f>
        <v>0.19525634851768497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0.26295102608749699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0.32868878260937123</v>
      </c>
      <c r="I480" s="5">
        <f>'1'!I480</f>
        <v>0.19721326956562274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0.26456687189362299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0.33070858986702872</v>
      </c>
      <c r="I481" s="5">
        <f>'1'!I481</f>
        <v>0.19842515392021726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0.26468825255414202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0.33086031569267754</v>
      </c>
      <c r="I482" s="5">
        <f>'1'!I482</f>
        <v>0.1985161894156065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0.26561004856790899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0.33201256070988622</v>
      </c>
      <c r="I483" s="5">
        <f>'1'!I483</f>
        <v>0.19920753642593175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0.26505445804967498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0.33131807256209372</v>
      </c>
      <c r="I484" s="5">
        <f>'1'!I484</f>
        <v>0.19879084353725623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0.26073619273224102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0.32592024091530125</v>
      </c>
      <c r="I485" s="5">
        <f>'1'!I485</f>
        <v>0.19555214454918077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0.260646120354039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0.32580765044254878</v>
      </c>
      <c r="I486" s="5">
        <f>'1'!I486</f>
        <v>0.19548459026552925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0.26319459223252001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0.32899324029065002</v>
      </c>
      <c r="I487" s="5">
        <f>'1'!I487</f>
        <v>0.19739594417438999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0.265114968532839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0.33139371066604872</v>
      </c>
      <c r="I488" s="5">
        <f>'1'!I488</f>
        <v>0.19883622639962925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0.26554695623444902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0.33193369529306127</v>
      </c>
      <c r="I489" s="5">
        <f>'1'!I489</f>
        <v>0.19916021717583676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0.26474650945955103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0.33093313682443881</v>
      </c>
      <c r="I490" s="5">
        <f>'1'!I490</f>
        <v>0.19855988209466327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0.264195756545542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0.33024469568192749</v>
      </c>
      <c r="I491" s="5">
        <f>'1'!I491</f>
        <v>0.19814681740915652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0.26315581111178799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0.32894476388973498</v>
      </c>
      <c r="I492" s="5">
        <f>'1'!I492</f>
        <v>0.19736685833384099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0.26276128768066997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0.32845160960083747</v>
      </c>
      <c r="I493" s="5">
        <f>'1'!I493</f>
        <v>0.19707096576050248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0.26500435491858598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0.33125544364823245</v>
      </c>
      <c r="I494" s="5">
        <f>'1'!I494</f>
        <v>0.19875326618893949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0.26745260182694602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0.33431575228368254</v>
      </c>
      <c r="I495" s="5">
        <f>'1'!I495</f>
        <v>0.2005894513702095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0.26688086721945198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0.33360108402431499</v>
      </c>
      <c r="I496" s="5">
        <f>'1'!I496</f>
        <v>0.20016065041458897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0.26625682244792898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0.33282102805991121</v>
      </c>
      <c r="I497" s="5">
        <f>'1'!I497</f>
        <v>0.19969261683594675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0.26555619935389402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0.33194524919236751</v>
      </c>
      <c r="I498" s="5">
        <f>'1'!I498</f>
        <v>0.19916714951542053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0.2628462399257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0.32855779990712497</v>
      </c>
      <c r="I499" s="5">
        <f>'1'!I499</f>
        <v>0.197134679944275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0.26310539139795802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0.32888173924744751</v>
      </c>
      <c r="I500" s="5">
        <f>'1'!I500</f>
        <v>0.19732904354846853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0.263413514609315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0.32926689326164377</v>
      </c>
      <c r="I501" s="5">
        <f>'1'!I501</f>
        <v>0.19756013595698624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0.263653939181482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0.32956742397685251</v>
      </c>
      <c r="I502" s="5">
        <f>'1'!I502</f>
        <v>0.19774045438611149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0.25851030622835902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0.32313788278544875</v>
      </c>
      <c r="I503" s="5">
        <f>'1'!I503</f>
        <v>0.19388272967126927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0.25734264696286202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0.3216783087035775</v>
      </c>
      <c r="I504" s="5">
        <f>'1'!I504</f>
        <v>0.19300698522214652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0.25978078343062699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0.32472597928828373</v>
      </c>
      <c r="I505" s="5">
        <f>'1'!I505</f>
        <v>0.19483558757297026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0.25940038639269902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0.32425048299087378</v>
      </c>
      <c r="I506" s="5">
        <f>'1'!I506</f>
        <v>0.19455028979452427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0.26374603057082002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0.329682538213525</v>
      </c>
      <c r="I507" s="5">
        <f>'1'!I507</f>
        <v>0.19780952292811502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0.26288097090946699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0.32860121363683376</v>
      </c>
      <c r="I508" s="5">
        <f>'1'!I508</f>
        <v>0.19716072818210023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0.26059600025493102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0.32574500031866377</v>
      </c>
      <c r="I509" s="5">
        <f>'1'!I509</f>
        <v>0.19544700019119826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0.26173715476785703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0.3271714434598213</v>
      </c>
      <c r="I510" s="5">
        <f>'1'!I510</f>
        <v>0.19630286607589276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0.26138614545385003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0.32673268181731252</v>
      </c>
      <c r="I511" s="5">
        <f>'1'!I511</f>
        <v>0.19603960909038753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0.261396974498042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0.3267462181225525</v>
      </c>
      <c r="I512" s="5">
        <f>'1'!I512</f>
        <v>0.1960477308735315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0.25914856680215798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0.32393570850269748</v>
      </c>
      <c r="I513" s="5">
        <f>'1'!I513</f>
        <v>0.19436142510161847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0.26064406277354102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0.3258050784669263</v>
      </c>
      <c r="I514" s="5">
        <f>'1'!I514</f>
        <v>0.19548304708015576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0.26187270196196299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0.32734087745245377</v>
      </c>
      <c r="I515" s="5">
        <f>'1'!I515</f>
        <v>0.19640452647147225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0.26075359025835199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0.32594198782293998</v>
      </c>
      <c r="I516" s="5">
        <f>'1'!I516</f>
        <v>0.19556519269376399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0.26476280776754002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0.33095350970942505</v>
      </c>
      <c r="I517" s="5">
        <f>'1'!I517</f>
        <v>0.19857210582565502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0.26526422466821598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0.33158028083526997</v>
      </c>
      <c r="I518" s="5">
        <f>'1'!I518</f>
        <v>0.19894816850116198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0.261980595044356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0.32747574380544497</v>
      </c>
      <c r="I519" s="5">
        <f>'1'!I519</f>
        <v>0.196485446283267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0.26451726180506602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0.33064657725633251</v>
      </c>
      <c r="I520" s="5">
        <f>'1'!I520</f>
        <v>0.19838794635379953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0.26313230412090599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0.32891538015113247</v>
      </c>
      <c r="I521" s="5">
        <f>'1'!I521</f>
        <v>0.19734922809067951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0.26119920810004699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0.32649901012505872</v>
      </c>
      <c r="I522" s="5">
        <f>'1'!I522</f>
        <v>0.19589940607503525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0.26112228889998601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0.32640286112498251</v>
      </c>
      <c r="I523" s="5">
        <f>'1'!I523</f>
        <v>0.19584171667498951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0.260329305374145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0.32541163171768128</v>
      </c>
      <c r="I524" s="5">
        <f>'1'!I524</f>
        <v>0.19524697903060875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0.25937349223443401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0.3242168652930425</v>
      </c>
      <c r="I525" s="5">
        <f>'1'!I525</f>
        <v>0.19453011917582552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0.25806950417609598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0.32258688022011994</v>
      </c>
      <c r="I526" s="5">
        <f>'1'!I526</f>
        <v>0.19355212813207198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0.25856759641228999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0.32320949551536249</v>
      </c>
      <c r="I527" s="5">
        <f>'1'!I527</f>
        <v>0.19392569730921749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0.25865844090252499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0.32332305112815624</v>
      </c>
      <c r="I528" s="5">
        <f>'1'!I528</f>
        <v>0.19399383067689374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0.25786199151857098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0.32232748939821371</v>
      </c>
      <c r="I529" s="5">
        <f>'1'!I529</f>
        <v>0.19339649363892825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0.25596950237891197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0.31996187797363995</v>
      </c>
      <c r="I530" s="5">
        <f>'1'!I530</f>
        <v>0.19197712678418399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0.25410569529377097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0.31763211911721373</v>
      </c>
      <c r="I531" s="5">
        <f>'1'!I531</f>
        <v>0.19057927147032822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0.25715953028737498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0.32144941285921874</v>
      </c>
      <c r="I532" s="5">
        <f>'1'!I532</f>
        <v>0.19286964771553122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0.25843668936710601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0.3230458617088825</v>
      </c>
      <c r="I533" s="5">
        <f>'1'!I533</f>
        <v>0.19382751702532952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0.25478187649056899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0.31847734561321123</v>
      </c>
      <c r="I534" s="5">
        <f>'1'!I534</f>
        <v>0.19108640736792676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0.25380689272728701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0.31725861590910875</v>
      </c>
      <c r="I535" s="5">
        <f>'1'!I535</f>
        <v>0.19035516954546527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0.25731497203360498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0.32164371504200623</v>
      </c>
      <c r="I536" s="5">
        <f>'1'!I536</f>
        <v>0.19298622902520374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0.25599019007850998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0.31998773759813748</v>
      </c>
      <c r="I537" s="5">
        <f>'1'!I537</f>
        <v>0.19199264255888249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0.25372025130061099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0.31715031412576372</v>
      </c>
      <c r="I538" s="5">
        <f>'1'!I538</f>
        <v>0.19029018847545826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0.25291477647389898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0.31614347059237374</v>
      </c>
      <c r="I539" s="5">
        <f>'1'!I539</f>
        <v>0.18968608235542422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0.253372175991532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0.31671521998941499</v>
      </c>
      <c r="I540" s="5">
        <f>'1'!I540</f>
        <v>0.19002913199364901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0.25382371470533099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0.31727964338166376</v>
      </c>
      <c r="I541" s="5">
        <f>'1'!I541</f>
        <v>0.19036778602899823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0.25341887849738498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0.31677359812173123</v>
      </c>
      <c r="I542" s="5">
        <f>'1'!I542</f>
        <v>0.19006415887303874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0.25187616418295899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0.31484520522869874</v>
      </c>
      <c r="I543" s="5">
        <f>'1'!I543</f>
        <v>0.18890712313721925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0.25285217817283201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0.31606522271603998</v>
      </c>
      <c r="I544" s="5">
        <f>'1'!I544</f>
        <v>0.18963913362962401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0.25608512097395503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0.32010640121744377</v>
      </c>
      <c r="I545" s="5">
        <f>'1'!I545</f>
        <v>0.19206384073046628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0.255928135849953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0.31991016981244125</v>
      </c>
      <c r="I546" s="5">
        <f>'1'!I546</f>
        <v>0.19194610188746475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0.252624473001271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0.31578059125158875</v>
      </c>
      <c r="I547" s="5">
        <f>'1'!I547</f>
        <v>0.18946835475095325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0.247553227636816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0.30944153454602003</v>
      </c>
      <c r="I548" s="5">
        <f>'1'!I548</f>
        <v>0.18566492072761201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0.247233622967515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0.30904202870939373</v>
      </c>
      <c r="I549" s="5">
        <f>'1'!I549</f>
        <v>0.18542521722563626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0.24934337609447099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0.31167922011808874</v>
      </c>
      <c r="I550" s="5">
        <f>'1'!I550</f>
        <v>0.18700753207085324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0.25424031117323898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0.31780038896654872</v>
      </c>
      <c r="I551" s="5">
        <f>'1'!I551</f>
        <v>0.19068023337992923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0.25570602080977101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0.31963252601221376</v>
      </c>
      <c r="I552" s="5">
        <f>'1'!I552</f>
        <v>0.19177951560732825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0.25383323712327999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0.31729154640409996</v>
      </c>
      <c r="I553" s="5">
        <f>'1'!I553</f>
        <v>0.19037492784245999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0.253843642997296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0.31730455374662003</v>
      </c>
      <c r="I554" s="5">
        <f>'1'!I554</f>
        <v>0.190382732247972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0.25042195177465998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0.31302743971832497</v>
      </c>
      <c r="I555" s="5">
        <f>'1'!I555</f>
        <v>0.18781646383099498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0.25128919789932402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0.314111497374155</v>
      </c>
      <c r="I556" s="5">
        <f>'1'!I556</f>
        <v>0.18846689842449302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0.25313104942243803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0.3164138117780475</v>
      </c>
      <c r="I557" s="5">
        <f>'1'!I557</f>
        <v>0.18984828706682852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0.24700512761082699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0.30875640951353372</v>
      </c>
      <c r="I558" s="5">
        <f>'1'!I558</f>
        <v>0.18525384570812026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0.24325255389842601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0.30406569237303249</v>
      </c>
      <c r="I559" s="5">
        <f>'1'!I559</f>
        <v>0.1824394154238195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0.24571167825006701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0.30713959781258376</v>
      </c>
      <c r="I560" s="5">
        <f>'1'!I560</f>
        <v>0.18428375868755026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0.246775264031211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0.30846908003901374</v>
      </c>
      <c r="I561" s="5">
        <f>'1'!I561</f>
        <v>0.18508144802340826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0.24722350707465299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0.30902938384331624</v>
      </c>
      <c r="I562" s="5">
        <f>'1'!I562</f>
        <v>0.18541763030598973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0.246744664790956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0.308430830988695</v>
      </c>
      <c r="I563" s="5">
        <f>'1'!I563</f>
        <v>0.18505849859321699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0.24781921751984301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0.30977402189980374</v>
      </c>
      <c r="I564" s="5">
        <f>'1'!I564</f>
        <v>0.18586441313988225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0.24686986982947601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0.30858733728684501</v>
      </c>
      <c r="I565" s="5">
        <f>'1'!I565</f>
        <v>0.18515240237210701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0.24243261764823401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0.30304077206029251</v>
      </c>
      <c r="I566" s="5">
        <f>'1'!I566</f>
        <v>0.18182446323617552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0.244623067098173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0.30577883387271626</v>
      </c>
      <c r="I567" s="5">
        <f>'1'!I567</f>
        <v>0.18346730032362973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0.24611643112318399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0.30764553890398</v>
      </c>
      <c r="I568" s="5">
        <f>'1'!I568</f>
        <v>0.18458732334238798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0.245722326531916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0.30715290816489499</v>
      </c>
      <c r="I569" s="5">
        <f>'1'!I569</f>
        <v>0.18429174489893702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0.24688458276500699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0.30860572845625872</v>
      </c>
      <c r="I570" s="5">
        <f>'1'!I570</f>
        <v>0.18516343707375524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0.24532203174145001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0.3066525396768125</v>
      </c>
      <c r="I571" s="5">
        <f>'1'!I571</f>
        <v>0.18399152380608752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0.24253649240924899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0.30317061551156121</v>
      </c>
      <c r="I572" s="5">
        <f>'1'!I572</f>
        <v>0.18190236930693673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0.240678306010987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0.30084788251373373</v>
      </c>
      <c r="I573" s="5">
        <f>'1'!I573</f>
        <v>0.18050872950824026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0.24258034999997599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0.30322543749997</v>
      </c>
      <c r="I574" s="5">
        <f>'1'!I574</f>
        <v>0.18193526249998199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0.24980469176801801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0.31225586471002253</v>
      </c>
      <c r="I575" s="5">
        <f>'1'!I575</f>
        <v>0.1873535188260135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0.25203163762078801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0.31503954702598502</v>
      </c>
      <c r="I576" s="5">
        <f>'1'!I576</f>
        <v>0.18902372821559099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0.24739994405446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0.309249930068075</v>
      </c>
      <c r="I577" s="5">
        <f>'1'!I577</f>
        <v>0.18554995804084501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0.244172191610325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0.30521523951290624</v>
      </c>
      <c r="I578" s="5">
        <f>'1'!I578</f>
        <v>0.18312914370774375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0.24392651349184999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0.30490814186481247</v>
      </c>
      <c r="I579" s="5">
        <f>'1'!I579</f>
        <v>0.18294488511888748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0.245704366784952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0.30713045848119003</v>
      </c>
      <c r="I580" s="5">
        <f>'1'!I580</f>
        <v>0.184278275088714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0.24555877871971901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0.30694847339964876</v>
      </c>
      <c r="I581" s="5">
        <f>'1'!I581</f>
        <v>0.18416908403978927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0.240576309140316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0.300720386425395</v>
      </c>
      <c r="I582" s="5">
        <f>'1'!I582</f>
        <v>0.18043223185523699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0.241885038505887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0.30235629813235876</v>
      </c>
      <c r="I583" s="5">
        <f>'1'!I583</f>
        <v>0.18141377887941523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0.24044308402210199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0.30055385502762749</v>
      </c>
      <c r="I584" s="5">
        <f>'1'!I584</f>
        <v>0.18033231301657648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0.24208163316244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0.30260204145304997</v>
      </c>
      <c r="I585" s="5">
        <f>'1'!I585</f>
        <v>0.18156122487182999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0.243687551838767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0.30460943979845878</v>
      </c>
      <c r="I586" s="5">
        <f>'1'!I586</f>
        <v>0.18276566387907525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0.24120766599728399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0.30150958249660498</v>
      </c>
      <c r="I587" s="5">
        <f>'1'!I587</f>
        <v>0.18090574949796301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0.24426475635882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0.30533094544852502</v>
      </c>
      <c r="I588" s="5">
        <f>'1'!I588</f>
        <v>0.18319856726911499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0.245758437779551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0.30719804722443877</v>
      </c>
      <c r="I589" s="5">
        <f>'1'!I589</f>
        <v>0.18431882833466326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0.24281655826752399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0.303520697834405</v>
      </c>
      <c r="I590" s="5">
        <f>'1'!I590</f>
        <v>0.18211241870064299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0.23687821170884801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0.29609776463606002</v>
      </c>
      <c r="I591" s="5">
        <f>'1'!I591</f>
        <v>0.177658658781636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0.23624193261956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0.29530241577444999</v>
      </c>
      <c r="I592" s="5">
        <f>'1'!I592</f>
        <v>0.17718144946467002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0.24026851898430801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0.30033564873038499</v>
      </c>
      <c r="I593" s="5">
        <f>'1'!I593</f>
        <v>0.18020138923823101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0.237680361519963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0.29710045189995377</v>
      </c>
      <c r="I594" s="5">
        <f>'1'!I594</f>
        <v>0.17826027113997225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0.23941559926148101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0.29926949907685124</v>
      </c>
      <c r="I595" s="5">
        <f>'1'!I595</f>
        <v>0.17956169944611075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0.241906752225062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0.30238344028132752</v>
      </c>
      <c r="I596" s="5">
        <f>'1'!I596</f>
        <v>0.18143006416879651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0.24678301262597499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0.30847876578246874</v>
      </c>
      <c r="I597" s="5">
        <f>'1'!I597</f>
        <v>0.18508725946948124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0.24517792906229899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0.30647241132787373</v>
      </c>
      <c r="I598" s="5">
        <f>'1'!I598</f>
        <v>0.18388344679672425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0.243050975389904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0.30381371923737999</v>
      </c>
      <c r="I599" s="5">
        <f>'1'!I599</f>
        <v>0.18228823154242801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0.249068332453978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0.31133541556747252</v>
      </c>
      <c r="I600" s="5">
        <f>'1'!I600</f>
        <v>0.18680124934048351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0.24372986123912199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0.30466232654890246</v>
      </c>
      <c r="I601" s="5">
        <f>'1'!I601</f>
        <v>0.18279739592934149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0.23894300135801599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0.29867875169752001</v>
      </c>
      <c r="I602" s="5">
        <f>'1'!I602</f>
        <v>0.17920725101851198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0.24047825912517201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0.300597823906465</v>
      </c>
      <c r="I603" s="5">
        <f>'1'!I603</f>
        <v>0.18035869434387902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0.23727466566518801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0.29659333208148503</v>
      </c>
      <c r="I604" s="5">
        <f>'1'!I604</f>
        <v>0.17795599924889099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0.237321786790294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0.29665223348786751</v>
      </c>
      <c r="I605" s="5">
        <f>'1'!I605</f>
        <v>0.1779913400927205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0.23506100004531899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0.29382625005664875</v>
      </c>
      <c r="I606" s="5">
        <f>'1'!I606</f>
        <v>0.17629575003398923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0.236796147068322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0.29599518383540252</v>
      </c>
      <c r="I607" s="5">
        <f>'1'!I607</f>
        <v>0.17759711030124151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0.23979837131340401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0.29974796414175503</v>
      </c>
      <c r="I608" s="5">
        <f>'1'!I608</f>
        <v>0.17984877848505301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0.24236509943851101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0.30295637429813876</v>
      </c>
      <c r="I609" s="5">
        <f>'1'!I609</f>
        <v>0.18177382457888325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0.24301364722659599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0.30376705903324497</v>
      </c>
      <c r="I610" s="5">
        <f>'1'!I610</f>
        <v>0.18226023541994699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0.241265560604878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0.30158195075609751</v>
      </c>
      <c r="I611" s="5">
        <f>'1'!I611</f>
        <v>0.18094917045365849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0.23830051516836301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0.29787564396045374</v>
      </c>
      <c r="I612" s="5">
        <f>'1'!I612</f>
        <v>0.17872538637627225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0.23644260599547301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0.29555325749434125</v>
      </c>
      <c r="I613" s="5">
        <f>'1'!I613</f>
        <v>0.17733195449660477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0.235873766620671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0.29484220827583874</v>
      </c>
      <c r="I614" s="5">
        <f>'1'!I614</f>
        <v>0.17690532496550326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0.23773844299816199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0.29717305374770248</v>
      </c>
      <c r="I615" s="5">
        <f>'1'!I615</f>
        <v>0.17830383224862151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0.237688822072535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0.29711102759066876</v>
      </c>
      <c r="I616" s="5">
        <f>'1'!I616</f>
        <v>0.17826661655440124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0.23338962677911901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0.29173703347389879</v>
      </c>
      <c r="I617" s="5">
        <f>'1'!I617</f>
        <v>0.17504222008433926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0.22570217421102901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0.28212771776378626</v>
      </c>
      <c r="I618" s="5">
        <f>'1'!I618</f>
        <v>0.16927663065827175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0.22602956336546001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0.28253695420682501</v>
      </c>
      <c r="I619" s="5">
        <f>'1'!I619</f>
        <v>0.16952217252409502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0.225459776878213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0.28182472109776624</v>
      </c>
      <c r="I620" s="5">
        <f>'1'!I620</f>
        <v>0.16909483265865977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0.22932833045575801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0.28666041306969753</v>
      </c>
      <c r="I621" s="5">
        <f>'1'!I621</f>
        <v>0.17199624784181849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0.22729352348152601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0.28411690435190751</v>
      </c>
      <c r="I622" s="5">
        <f>'1'!I622</f>
        <v>0.17047014261114452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0.22652944058539601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0.28316180073174502</v>
      </c>
      <c r="I623" s="5">
        <f>'1'!I623</f>
        <v>0.169897080439047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0.22660100234528599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0.28325125293160747</v>
      </c>
      <c r="I624" s="5">
        <f>'1'!I624</f>
        <v>0.16995075175896449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0.22731137756026401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0.28413922195033003</v>
      </c>
      <c r="I625" s="5">
        <f>'1'!I625</f>
        <v>0.17048353317019802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0.22800379429614601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0.28500474287018251</v>
      </c>
      <c r="I626" s="5">
        <f>'1'!I626</f>
        <v>0.1710028457221095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0.225490053135354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0.2818625664191925</v>
      </c>
      <c r="I627" s="5">
        <f>'1'!I627</f>
        <v>0.16911753985151551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0.22675124348121001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0.28343905435151251</v>
      </c>
      <c r="I628" s="5">
        <f>'1'!I628</f>
        <v>0.17006343261090751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0.22672204299215301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0.28340255374019124</v>
      </c>
      <c r="I629" s="5">
        <f>'1'!I629</f>
        <v>0.17004153224411475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0.22759652225657001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0.28449565282071254</v>
      </c>
      <c r="I630" s="5">
        <f>'1'!I630</f>
        <v>0.17069739169242751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0.22942696017389699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0.28678370021737126</v>
      </c>
      <c r="I631" s="5">
        <f>'1'!I631</f>
        <v>0.17207022013042275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0.224310225531309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0.28038778191413627</v>
      </c>
      <c r="I632" s="5">
        <f>'1'!I632</f>
        <v>0.16823266914848176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0.22447868635950499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0.28059835794938126</v>
      </c>
      <c r="I633" s="5">
        <f>'1'!I633</f>
        <v>0.16835901476962875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0.22661697079721199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0.28327121349651496</v>
      </c>
      <c r="I634" s="5">
        <f>'1'!I634</f>
        <v>0.16996272809790899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0.227115602689136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0.28389450336141997</v>
      </c>
      <c r="I635" s="5">
        <f>'1'!I635</f>
        <v>0.170336702016852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0.22472820618477199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0.28091025773096501</v>
      </c>
      <c r="I636" s="5">
        <f>'1'!I636</f>
        <v>0.168546154638579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0.22181193742330299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0.27726492177912876</v>
      </c>
      <c r="I637" s="5">
        <f>'1'!I637</f>
        <v>0.16635895306747725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0.22140574877406899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0.27675718596758625</v>
      </c>
      <c r="I638" s="5">
        <f>'1'!I638</f>
        <v>0.16605431158055173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0.22537571779836699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0.28171964724795873</v>
      </c>
      <c r="I639" s="5">
        <f>'1'!I639</f>
        <v>0.16903178834877525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0.224663532960023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0.28082941620002877</v>
      </c>
      <c r="I640" s="5">
        <f>'1'!I640</f>
        <v>0.16849764972001724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0.22692507847665599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0.28365634809581997</v>
      </c>
      <c r="I641" s="5">
        <f>'1'!I641</f>
        <v>0.170193808857492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0.22987913998689299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0.28734892498361625</v>
      </c>
      <c r="I642" s="5">
        <f>'1'!I642</f>
        <v>0.17240935499016974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0.22996294676083201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0.28745368345104</v>
      </c>
      <c r="I643" s="5">
        <f>'1'!I643</f>
        <v>0.17247221007062402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0.230752403974086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0.28844050496760748</v>
      </c>
      <c r="I644" s="5">
        <f>'1'!I644</f>
        <v>0.17306430298056449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0.235094276821636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0.29386784602704502</v>
      </c>
      <c r="I645" s="5">
        <f>'1'!I645</f>
        <v>0.17632070761622701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0.23710995163933199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0.29638743954916497</v>
      </c>
      <c r="I646" s="5">
        <f>'1'!I646</f>
        <v>0.17783246372949899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0.238503287168814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0.29812910896101752</v>
      </c>
      <c r="I647" s="5">
        <f>'1'!I647</f>
        <v>0.17887746537661051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0.237867240826096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0.29733405103262001</v>
      </c>
      <c r="I648" s="5">
        <f>'1'!I648</f>
        <v>0.178400430619572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0.238816724209193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0.29852090526149128</v>
      </c>
      <c r="I649" s="5">
        <f>'1'!I649</f>
        <v>0.17911254315689476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0.243358837063433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0.30419854632929128</v>
      </c>
      <c r="I650" s="5">
        <f>'1'!I650</f>
        <v>0.18251912779757476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0.24317258187478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0.30396572734347499</v>
      </c>
      <c r="I651" s="5">
        <f>'1'!I651</f>
        <v>0.182379436406085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0.24369975124384899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0.30462468905481122</v>
      </c>
      <c r="I652" s="5">
        <f>'1'!I652</f>
        <v>0.18277481343288673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0.24442402818485701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0.30553003523107125</v>
      </c>
      <c r="I653" s="5">
        <f>'1'!I653</f>
        <v>0.18331802113864276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0.24011320070928899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0.30014150088661123</v>
      </c>
      <c r="I654" s="5">
        <f>'1'!I654</f>
        <v>0.18008490053196674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0.25187445313652501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0.31484306642065629</v>
      </c>
      <c r="I655" s="5">
        <f>'1'!I655</f>
        <v>0.18890583985239376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0.25671048993982498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0.32088811242478121</v>
      </c>
      <c r="I656" s="5">
        <f>'1'!I656</f>
        <v>0.19253286745486875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0.25127941122881697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0.31409926403602123</v>
      </c>
      <c r="I657" s="5">
        <f>'1'!I657</f>
        <v>0.18845955842161272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0.24958262072128101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0.31197827590160127</v>
      </c>
      <c r="I658" s="5">
        <f>'1'!I658</f>
        <v>0.18718696554096076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0.25479100435503399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0.31848875544379252</v>
      </c>
      <c r="I659" s="5">
        <f>'1'!I659</f>
        <v>0.19109325326627549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0.25536763272131902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0.31920954090164877</v>
      </c>
      <c r="I660" s="5">
        <f>'1'!I660</f>
        <v>0.19152572454098926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0.25501831932920099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0.31877289916150126</v>
      </c>
      <c r="I661" s="5">
        <f>'1'!I661</f>
        <v>0.19126373949690073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0.24631530405178501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0.30789413006473126</v>
      </c>
      <c r="I662" s="5">
        <f>'1'!I662</f>
        <v>0.18473647803883875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0.256066127168535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0.32008265896066873</v>
      </c>
      <c r="I663" s="5">
        <f>'1'!I663</f>
        <v>0.19204959537640126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0.27169957496492803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0.33962446870616003</v>
      </c>
      <c r="I664" s="5">
        <f>'1'!I664</f>
        <v>0.20377468122369602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0.279245818308475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0.34905727288559374</v>
      </c>
      <c r="I665" s="5">
        <f>'1'!I665</f>
        <v>0.20943436373135627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0.271576605686634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0.3394707571082925</v>
      </c>
      <c r="I666" s="5">
        <f>'1'!I666</f>
        <v>0.2036824542649755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0.26990729383420398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0.33738411729275497</v>
      </c>
      <c r="I667" s="5">
        <f>'1'!I667</f>
        <v>0.20243047037565298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0.27944282656842001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0.34930353321052499</v>
      </c>
      <c r="I668" s="5">
        <f>'1'!I668</f>
        <v>0.20958211992631501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0.29029150040985602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0.36286437551232004</v>
      </c>
      <c r="I669" s="5">
        <f>'1'!I669</f>
        <v>0.217718625307392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0.28473986837068499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0.35592483546335624</v>
      </c>
      <c r="I670" s="5">
        <f>'1'!I670</f>
        <v>0.21355490127801374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0.286620596191201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0.35827574523900124</v>
      </c>
      <c r="I671" s="5">
        <f>'1'!I671</f>
        <v>0.21496544714340077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0.280308619271459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0.35038577408932375</v>
      </c>
      <c r="I672" s="5">
        <f>'1'!I672</f>
        <v>0.21023146445359425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0.295739608923273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0.36967451115409122</v>
      </c>
      <c r="I673" s="5">
        <f>'1'!I673</f>
        <v>0.22180470669245475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0.29159551252781402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0.36449439065976752</v>
      </c>
      <c r="I674" s="5">
        <f>'1'!I674</f>
        <v>0.21869663439586051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0.28440426741363001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0.35550533426703751</v>
      </c>
      <c r="I675" s="5">
        <f>'1'!I675</f>
        <v>0.21330320056022251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0.26675910455810098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0.33344888069762624</v>
      </c>
      <c r="I676" s="5">
        <f>'1'!I676</f>
        <v>0.20006932841857572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0.28908027737523201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0.36135034671903998</v>
      </c>
      <c r="I677" s="5">
        <f>'1'!I677</f>
        <v>0.21681020803142401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0.296814259899783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0.37101782487472873</v>
      </c>
      <c r="I678" s="5">
        <f>'1'!I678</f>
        <v>0.22261069492483726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0.29902583449591302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0.37378229311989131</v>
      </c>
      <c r="I679" s="5">
        <f>'1'!I679</f>
        <v>0.22426937587193477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0.29141682800783397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0.36427103500979247</v>
      </c>
      <c r="I680" s="5">
        <f>'1'!I680</f>
        <v>0.21856262100587548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0.27622715289779798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0.34528394112224747</v>
      </c>
      <c r="I681" s="5">
        <f>'1'!I681</f>
        <v>0.20717036467334848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0.272884983171303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0.34110622896412873</v>
      </c>
      <c r="I682" s="5">
        <f>'1'!I682</f>
        <v>0.20466373737847726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0.29040746811222901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0.36300933514028627</v>
      </c>
      <c r="I683" s="5">
        <f>'1'!I683</f>
        <v>0.21780560108417174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0.28217263240646601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0.35271579050808249</v>
      </c>
      <c r="I684" s="5">
        <f>'1'!I684</f>
        <v>0.21162947430484952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0.27643004931163201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0.34553756163954003</v>
      </c>
      <c r="I685" s="5">
        <f>'1'!I685</f>
        <v>0.20732253698372399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0.27450955087717599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0.34313693859646999</v>
      </c>
      <c r="I686" s="5">
        <f>'1'!I686</f>
        <v>0.20588216315788199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0.28651458350188203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0.35814322937735255</v>
      </c>
      <c r="I687" s="5">
        <f>'1'!I687</f>
        <v>0.21488593762641151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0.29281254275149299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0.36601567843936622</v>
      </c>
      <c r="I688" s="5">
        <f>'1'!I688</f>
        <v>0.21960940706361975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0.28278868867943702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0.35348586084929629</v>
      </c>
      <c r="I689" s="5">
        <f>'1'!I689</f>
        <v>0.21209151650957775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0.29640000136077899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0.37050000170097375</v>
      </c>
      <c r="I690" s="5">
        <f>'1'!I690</f>
        <v>0.22230000102058423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0.30121632284034999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0.37652040355043748</v>
      </c>
      <c r="I691" s="5">
        <f>'1'!I691</f>
        <v>0.22591224213026251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0.25687159037475499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0.32108948796844372</v>
      </c>
      <c r="I692" s="5">
        <f>'1'!I692</f>
        <v>0.19265369278106625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0.282606407027092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0.35325800878386499</v>
      </c>
      <c r="I693" s="5">
        <f>'1'!I693</f>
        <v>0.21195480527031901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0.34683722292832397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0.433546528660405</v>
      </c>
      <c r="I694" s="5">
        <f>'1'!I694</f>
        <v>0.26012791719624295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0.34720851733866398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0.43401064667333</v>
      </c>
      <c r="I695" s="5">
        <f>'1'!I695</f>
        <v>0.26040638800399796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0.288000979128611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0.36000122391076372</v>
      </c>
      <c r="I696" s="5">
        <f>'1'!I696</f>
        <v>0.21600073434645825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0.24602086604044399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0.30752608255055497</v>
      </c>
      <c r="I697" s="5">
        <f>'1'!I697</f>
        <v>0.184515649530333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0.27751893951921602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0.34689867439902</v>
      </c>
      <c r="I698" s="5">
        <f>'1'!I698</f>
        <v>0.20813920463941202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0.28028321054493099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0.35035401318116377</v>
      </c>
      <c r="I699" s="5">
        <f>'1'!I699</f>
        <v>0.21021240790869825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0.323063139910226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0.40382892488778249</v>
      </c>
      <c r="I700" s="5">
        <f>'1'!I700</f>
        <v>0.24229735493266952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0.300551366073529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0.37568920759191127</v>
      </c>
      <c r="I701" s="5">
        <f>'1'!I701</f>
        <v>0.22541352455514674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0.34308916631102099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0.42886145788877622</v>
      </c>
      <c r="I702" s="5">
        <f>'1'!I702</f>
        <v>0.25731687473326575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0.32305257129691201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0.40381571412114003</v>
      </c>
      <c r="I703" s="5">
        <f>'1'!I703</f>
        <v>0.242289428472684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0.33356632269397202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0.41695790336746502</v>
      </c>
      <c r="I704" s="5">
        <f>'1'!I704</f>
        <v>0.25017474202047901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0.25180153177007403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0.31475191471259256</v>
      </c>
      <c r="I705" s="5">
        <f>'1'!I705</f>
        <v>0.18885114882755552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0.26671144671532299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0.3333893083941537</v>
      </c>
      <c r="I706" s="5">
        <f>'1'!I706</f>
        <v>0.20003358503649224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0.30257598107942402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0.37821997634928001</v>
      </c>
      <c r="I707" s="5">
        <f>'1'!I707</f>
        <v>0.22693198580956803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0.32320563594442497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0.40400704493053119</v>
      </c>
      <c r="I708" s="5">
        <f>'1'!I708</f>
        <v>0.24240422695831873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0.23235704518594799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0.29044630648243497</v>
      </c>
      <c r="I709" s="5">
        <f>'1'!I709</f>
        <v>0.17426778388946099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0.20416623171361201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0.25520778964201501</v>
      </c>
      <c r="I710" s="5">
        <f>'1'!I710</f>
        <v>0.153124673785209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0.25041705084669502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0.31302131355836876</v>
      </c>
      <c r="I711" s="5">
        <f>'1'!I711</f>
        <v>0.18781278813502128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0.154632769110397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0.19329096138799626</v>
      </c>
      <c r="I712" s="5">
        <f>'1'!I712</f>
        <v>0.11597457683279774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0.18056482496984899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0.22570603121231125</v>
      </c>
      <c r="I713" s="5">
        <f>'1'!I713</f>
        <v>0.13542361872738673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0.296275774304469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0.37034471788058626</v>
      </c>
      <c r="I714" s="5">
        <f>'1'!I714</f>
        <v>0.22220683072835173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0.25229094126014201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0.3153636765751775</v>
      </c>
      <c r="I715" s="5">
        <f>'1'!I715</f>
        <v>0.18921820594510652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0.27458893557654601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0.34323616947068253</v>
      </c>
      <c r="I716" s="5">
        <f>'1'!I716</f>
        <v>0.20594170168240949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protocatecuic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0.58563399999999999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0.66836783180688597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0.67424368892832398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0.68322302562502502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0.68688718681885297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0.71297827876668696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0.72340540587408797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0.72636814962462803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0.74220159454968004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0.75639830342681702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0.75378746800526797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0.75639553132444604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0.74826216051746197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0.74973813206886897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0.75691447224462105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0.76687860441951405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0.76414258636823196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0.75131153637378401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0.74096302949737303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0.74678398407936397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0.75839670022152905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0.75746778095474099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0.7661209637427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0.785150685379156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0.79893552735419804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0.81971163423143201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0.83353567027127295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0.84323136714975799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0.84999331153086399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0.84367591986632096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0.82514786102549997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0.80895575649510099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0.76909259752941195</v>
      </c>
      <c r="D37" s="3">
        <f>'1'!D37</f>
        <v>0.61014877681205704</v>
      </c>
      <c r="E37" s="39">
        <f>'1'!E37</f>
        <v>221</v>
      </c>
      <c r="F37" s="3">
        <f>'1'!F37</f>
        <v>0.76909259752941195</v>
      </c>
      <c r="G37" s="39">
        <f>'1'!G37</f>
        <v>221</v>
      </c>
      <c r="H37" s="4">
        <f>'1'!H37</f>
        <v>0.96136574691176491</v>
      </c>
      <c r="I37" s="4">
        <f>'1'!I37</f>
        <v>0.57681944814705899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0.19773712922360373</v>
      </c>
      <c r="N37" s="4">
        <f>'1'!N37</f>
        <v>0.76909259752941195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0.19773712922360373</v>
      </c>
      <c r="T37" s="3" t="e">
        <f>'1'!T37</f>
        <v>#N/A</v>
      </c>
      <c r="U37" s="3" t="e">
        <f>'1'!U37</f>
        <v>#DIV/0!</v>
      </c>
      <c r="V37" s="4">
        <f>'1'!V37</f>
        <v>0.24717141152950467</v>
      </c>
      <c r="W37" s="4">
        <f>'1'!W37</f>
        <v>0.14830284691770279</v>
      </c>
      <c r="X37" s="4">
        <f>'1'!X37</f>
        <v>0.96136574691176491</v>
      </c>
      <c r="Y37" s="4">
        <f>'1'!Y37</f>
        <v>0.57681944814705899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0.72715802218803505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0.90894752773504384</v>
      </c>
      <c r="I38" s="4">
        <f>'1'!I38</f>
        <v>0.54536851664102626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0.18695556329792509</v>
      </c>
      <c r="N38" s="4">
        <f>'1'!N38</f>
        <v>0.72715802218803505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0.23369445412240636</v>
      </c>
      <c r="W38" s="4">
        <f>'1'!W38</f>
        <v>0.14021667247344383</v>
      </c>
      <c r="X38" s="4">
        <f>'1'!X38</f>
        <v>0.90894752773504384</v>
      </c>
      <c r="Y38" s="4">
        <f>'1'!Y38</f>
        <v>0.54536851664102626</v>
      </c>
      <c r="Z38" s="4" t="e">
        <f>'1'!Z38</f>
        <v>#DIV/0!</v>
      </c>
      <c r="AA38" s="4" t="e">
        <f>'1'!AA38</f>
        <v>#DIV/0!</v>
      </c>
      <c r="AB38" s="11">
        <f t="shared" si="0"/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0.68508861841035296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0.85636077301294122</v>
      </c>
      <c r="I39" s="4">
        <f>'1'!I39</f>
        <v>0.51381646380776469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0.17613933238129692</v>
      </c>
      <c r="N39" s="4">
        <f>'1'!N39</f>
        <v>0.68508861841035296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0.22017416547662116</v>
      </c>
      <c r="W39" s="4">
        <f>'1'!W39</f>
        <v>0.13210449928597268</v>
      </c>
      <c r="X39" s="4">
        <f>'1'!X39</f>
        <v>0.85636077301294122</v>
      </c>
      <c r="Y39" s="4">
        <f>'1'!Y39</f>
        <v>0.51381646380776469</v>
      </c>
      <c r="Z39" s="4" t="e">
        <f>'1'!Z39</f>
        <v>#DIV/0!</v>
      </c>
      <c r="AA39" s="4" t="e">
        <f>'1'!AA39</f>
        <v>#DIV/0!</v>
      </c>
      <c r="AB39" s="11">
        <f t="shared" si="0"/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0.63814889531971697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0.79768611914964627</v>
      </c>
      <c r="I40" s="4">
        <f>'1'!I40</f>
        <v>0.47861167148978773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0.164070920696788</v>
      </c>
      <c r="N40" s="4">
        <f>'1'!N40</f>
        <v>0.63814889531971697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0.20508865087098499</v>
      </c>
      <c r="W40" s="4">
        <f>'1'!W40</f>
        <v>0.123053190522591</v>
      </c>
      <c r="X40" s="4">
        <f>'1'!X40</f>
        <v>0.79768611914964627</v>
      </c>
      <c r="Y40" s="4">
        <f>'1'!Y40</f>
        <v>0.47861167148978773</v>
      </c>
      <c r="Z40" s="4" t="e">
        <f>'1'!Z40</f>
        <v>#DIV/0!</v>
      </c>
      <c r="AA40" s="4" t="e">
        <f>'1'!AA40</f>
        <v>#DIV/0!</v>
      </c>
      <c r="AB40" s="11">
        <f t="shared" si="0"/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0.59707101250792405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0.74633876563490509</v>
      </c>
      <c r="I41" s="4">
        <f>'1'!I41</f>
        <v>0.44780325938094301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0.15350961423267667</v>
      </c>
      <c r="N41" s="4">
        <f>'1'!N41</f>
        <v>0.59707101250792405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0.19188701779084583</v>
      </c>
      <c r="W41" s="4">
        <f>'1'!W41</f>
        <v>0.1151322106745075</v>
      </c>
      <c r="X41" s="4">
        <f>'1'!X41</f>
        <v>0.74633876563490509</v>
      </c>
      <c r="Y41" s="4">
        <f>'1'!Y41</f>
        <v>0.44780325938094301</v>
      </c>
      <c r="Z41" s="4" t="e">
        <f>'1'!Z41</f>
        <v>#DIV/0!</v>
      </c>
      <c r="AA41" s="4" t="e">
        <f>'1'!AA41</f>
        <v>#DIV/0!</v>
      </c>
      <c r="AB41" s="11">
        <f t="shared" si="0"/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0.55740711464586501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0.69675889330733121</v>
      </c>
      <c r="I42" s="4">
        <f>'1'!I42</f>
        <v>0.41805533598439876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0.14331184959125864</v>
      </c>
      <c r="N42" s="4">
        <f>'1'!N42</f>
        <v>0.55740711464586501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0.17913981198907331</v>
      </c>
      <c r="W42" s="4">
        <f>'1'!W42</f>
        <v>0.10748388719344398</v>
      </c>
      <c r="X42" s="4">
        <f>'1'!X42</f>
        <v>0.69675889330733121</v>
      </c>
      <c r="Y42" s="4">
        <f>'1'!Y42</f>
        <v>0.41805533598439876</v>
      </c>
      <c r="Z42" s="4" t="e">
        <f>'1'!Z42</f>
        <v>#DIV/0!</v>
      </c>
      <c r="AA42" s="4" t="e">
        <f>'1'!AA42</f>
        <v>#DIV/0!</v>
      </c>
      <c r="AB42" s="11">
        <f t="shared" si="0"/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0.51721303904350202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0.64651629880437755</v>
      </c>
      <c r="I43" s="4">
        <f>'1'!I43</f>
        <v>0.38790977928262649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0.13297777389356114</v>
      </c>
      <c r="N43" s="4">
        <f>'1'!N43</f>
        <v>0.51721303904350202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0.16622221736695142</v>
      </c>
      <c r="W43" s="4">
        <f>'1'!W43</f>
        <v>9.9733330420170851E-2</v>
      </c>
      <c r="X43" s="4">
        <f>'1'!X43</f>
        <v>0.64651629880437755</v>
      </c>
      <c r="Y43" s="4">
        <f>'1'!Y43</f>
        <v>0.38790977928262649</v>
      </c>
      <c r="Z43" s="4" t="e">
        <f>'1'!Z43</f>
        <v>#DIV/0!</v>
      </c>
      <c r="AA43" s="4" t="e">
        <f>'1'!AA43</f>
        <v>#DIV/0!</v>
      </c>
      <c r="AB43" s="11">
        <f t="shared" si="0"/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0.49637586985611698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0.62046983732014627</v>
      </c>
      <c r="I44" s="4">
        <f>'1'!I44</f>
        <v>0.37228190239208775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0.12762044497179567</v>
      </c>
      <c r="N44" s="4">
        <f>'1'!N44</f>
        <v>0.49637586985611698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0.1595255562147446</v>
      </c>
      <c r="W44" s="4">
        <f>'1'!W44</f>
        <v>9.5715333728846747E-2</v>
      </c>
      <c r="X44" s="4">
        <f>'1'!X44</f>
        <v>0.62046983732014627</v>
      </c>
      <c r="Y44" s="4">
        <f>'1'!Y44</f>
        <v>0.37228190239208775</v>
      </c>
      <c r="Z44" s="4" t="e">
        <f>'1'!Z44</f>
        <v>#DIV/0!</v>
      </c>
      <c r="AA44" s="4" t="e">
        <f>'1'!AA44</f>
        <v>#DIV/0!</v>
      </c>
      <c r="AB44" s="11">
        <f t="shared" si="0"/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0.46134264844292799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0.57667831055366003</v>
      </c>
      <c r="I45" s="4">
        <f>'1'!I45</f>
        <v>0.34600698633219601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0.11861324785151139</v>
      </c>
      <c r="N45" s="4">
        <f>'1'!N45</f>
        <v>0.46134264844292799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0.14826655981438924</v>
      </c>
      <c r="W45" s="4">
        <f>'1'!W45</f>
        <v>8.8959935888633546E-2</v>
      </c>
      <c r="X45" s="4">
        <f>'1'!X45</f>
        <v>0.57667831055366003</v>
      </c>
      <c r="Y45" s="4">
        <f>'1'!Y45</f>
        <v>0.34600698633219601</v>
      </c>
      <c r="Z45" s="4" t="e">
        <f>'1'!Z45</f>
        <v>#DIV/0!</v>
      </c>
      <c r="AA45" s="4" t="e">
        <f>'1'!AA45</f>
        <v>#DIV/0!</v>
      </c>
      <c r="AB45" s="11">
        <f t="shared" si="0"/>
        <v>253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0.42212442827181701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0.52765553533977128</v>
      </c>
      <c r="I46" s="4">
        <f>'1'!I46</f>
        <v>0.31659332120386274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0.10853006892766516</v>
      </c>
      <c r="N46" s="4">
        <f>'1'!N46</f>
        <v>0.42212442827181701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0.13566258615958146</v>
      </c>
      <c r="W46" s="4">
        <f>'1'!W46</f>
        <v>8.1397551695748874E-2</v>
      </c>
      <c r="X46" s="4">
        <f>'1'!X46</f>
        <v>0.52765553533977128</v>
      </c>
      <c r="Y46" s="4">
        <f>'1'!Y46</f>
        <v>0.31659332120386274</v>
      </c>
      <c r="Z46" s="4" t="e">
        <f>'1'!Z46</f>
        <v>#DIV/0!</v>
      </c>
      <c r="AA46" s="4" t="e">
        <f>'1'!AA46</f>
        <v>#DIV/0!</v>
      </c>
      <c r="AB46" s="11">
        <f t="shared" si="0"/>
        <v>253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0.40355768118707702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0.50444710148384631</v>
      </c>
      <c r="I47" s="4">
        <f>'1'!I47</f>
        <v>0.30266826089030774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0.10375647563168133</v>
      </c>
      <c r="N47" s="4">
        <f>'1'!N47</f>
        <v>0.40355768118707702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0.12969559453960167</v>
      </c>
      <c r="W47" s="4">
        <f>'1'!W47</f>
        <v>7.7817356723761E-2</v>
      </c>
      <c r="X47" s="4">
        <f>'1'!X47</f>
        <v>0.50444710148384631</v>
      </c>
      <c r="Y47" s="4">
        <f>'1'!Y47</f>
        <v>0.30266826089030774</v>
      </c>
      <c r="Z47" s="4" t="e">
        <f>'1'!Z47</f>
        <v>#DIV/0!</v>
      </c>
      <c r="AA47" s="4" t="e">
        <f>'1'!AA47</f>
        <v>#DIV/0!</v>
      </c>
      <c r="AB47" s="11">
        <f t="shared" si="0"/>
        <v>253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0.38467938002014701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0.48084922502518379</v>
      </c>
      <c r="I48" s="4">
        <f>'1'!I48</f>
        <v>0.28850953501511023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9.8902780394776388E-2</v>
      </c>
      <c r="N48" s="4">
        <f>'1'!N48</f>
        <v>0.38467938002014701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0.12362847549347049</v>
      </c>
      <c r="W48" s="4">
        <f>'1'!W48</f>
        <v>7.4177085296082287E-2</v>
      </c>
      <c r="X48" s="4">
        <f>'1'!X48</f>
        <v>0.48084922502518379</v>
      </c>
      <c r="Y48" s="4">
        <f>'1'!Y48</f>
        <v>0.28850953501511023</v>
      </c>
      <c r="Z48" s="4" t="e">
        <f>'1'!Z48</f>
        <v>#DIV/0!</v>
      </c>
      <c r="AA48" s="4" t="e">
        <f>'1'!AA48</f>
        <v>#DIV/0!</v>
      </c>
      <c r="AB48" s="11">
        <f t="shared" si="0"/>
        <v>253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0.36074551023031498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0.45093188778789373</v>
      </c>
      <c r="I49" s="4">
        <f>'1'!I49</f>
        <v>0.27055913267273624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9.2749275968058861E-2</v>
      </c>
      <c r="N49" s="4">
        <f>'1'!N49</f>
        <v>0.36074551023031498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0.11593659496007358</v>
      </c>
      <c r="W49" s="4">
        <f>'1'!W49</f>
        <v>6.9561956976044143E-2</v>
      </c>
      <c r="X49" s="4">
        <f>'1'!X49</f>
        <v>0.45093188778789373</v>
      </c>
      <c r="Y49" s="4">
        <f>'1'!Y49</f>
        <v>0.27055913267273624</v>
      </c>
      <c r="Z49" s="4" t="e">
        <f>'1'!Z49</f>
        <v>#DIV/0!</v>
      </c>
      <c r="AA49" s="4" t="e">
        <f>'1'!AA49</f>
        <v>#DIV/0!</v>
      </c>
      <c r="AB49" s="11">
        <f t="shared" si="0"/>
        <v>253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0.35544088684331498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0.44430110855414373</v>
      </c>
      <c r="I50" s="4">
        <f>'1'!I50</f>
        <v>0.26658066513248624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9.138543369012346E-2</v>
      </c>
      <c r="N50" s="4">
        <f>'1'!N50</f>
        <v>0.35544088684331498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0.11423179211265433</v>
      </c>
      <c r="W50" s="4">
        <f>'1'!W50</f>
        <v>6.8539075267592592E-2</v>
      </c>
      <c r="X50" s="4">
        <f>'1'!X50</f>
        <v>0.44430110855414373</v>
      </c>
      <c r="Y50" s="4">
        <f>'1'!Y50</f>
        <v>0.26658066513248624</v>
      </c>
      <c r="Z50" s="4" t="e">
        <f>'1'!Z50</f>
        <v>#DIV/0!</v>
      </c>
      <c r="AA50" s="4" t="e">
        <f>'1'!AA50</f>
        <v>#DIV/0!</v>
      </c>
      <c r="AB50" s="11">
        <f t="shared" si="0"/>
        <v>253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0.34476776315985502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0.43095970394981875</v>
      </c>
      <c r="I51" s="4">
        <f>'1'!I51</f>
        <v>0.25857582236989129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8.8641326096583511E-2</v>
      </c>
      <c r="N51" s="4">
        <f>'1'!N51</f>
        <v>0.34476776315985502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0.11080165762072938</v>
      </c>
      <c r="W51" s="4">
        <f>'1'!W51</f>
        <v>6.6480994572437641E-2</v>
      </c>
      <c r="X51" s="4">
        <f>'1'!X51</f>
        <v>0.43095970394981875</v>
      </c>
      <c r="Y51" s="4">
        <f>'1'!Y51</f>
        <v>0.25857582236989129</v>
      </c>
      <c r="Z51" s="4" t="e">
        <f>'1'!Z51</f>
        <v>#DIV/0!</v>
      </c>
      <c r="AA51" s="4" t="e">
        <f>'1'!AA51</f>
        <v>#DIV/0!</v>
      </c>
      <c r="AB51" s="11">
        <f t="shared" si="0"/>
        <v>253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0.34050795740179901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0.42563494675224878</v>
      </c>
      <c r="I52" s="4">
        <f>'1'!I52</f>
        <v>0.25538096805134924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8.7546111080402098E-2</v>
      </c>
      <c r="N52" s="4">
        <f>'1'!N52</f>
        <v>0.34050795740179901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0.10943263885050263</v>
      </c>
      <c r="W52" s="4">
        <f>'1'!W52</f>
        <v>6.565958331030157E-2</v>
      </c>
      <c r="X52" s="4">
        <f>'1'!X52</f>
        <v>0.42563494675224878</v>
      </c>
      <c r="Y52" s="4">
        <f>'1'!Y52</f>
        <v>0.25538096805134924</v>
      </c>
      <c r="Z52" s="4" t="e">
        <f>'1'!Z52</f>
        <v>#DIV/0!</v>
      </c>
      <c r="AA52" s="4" t="e">
        <f>'1'!AA52</f>
        <v>#DIV/0!</v>
      </c>
      <c r="AB52" s="11">
        <f t="shared" si="0"/>
        <v>253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0.345401839744721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0.43175229968090123</v>
      </c>
      <c r="I53" s="4">
        <f>'1'!I53</f>
        <v>0.25905137980854076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8.8804350008141186E-2</v>
      </c>
      <c r="N53" s="4">
        <f>'1'!N53</f>
        <v>0.345401839744721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0.11100543751017648</v>
      </c>
      <c r="W53" s="4">
        <f>'1'!W53</f>
        <v>6.660326250610589E-2</v>
      </c>
      <c r="X53" s="4">
        <f>'1'!X53</f>
        <v>0.43175229968090123</v>
      </c>
      <c r="Y53" s="4">
        <f>'1'!Y53</f>
        <v>0.25905137980854076</v>
      </c>
      <c r="Z53" s="4" t="e">
        <f>'1'!Z53</f>
        <v>#DIV/0!</v>
      </c>
      <c r="AA53" s="4" t="e">
        <f>'1'!AA53</f>
        <v>#DIV/0!</v>
      </c>
      <c r="AB53" s="11">
        <f t="shared" si="0"/>
        <v>253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0.34415480827012601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0.43019351033765751</v>
      </c>
      <c r="I54" s="4">
        <f>'1'!I54</f>
        <v>0.25811610620259451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8.8483732666835346E-2</v>
      </c>
      <c r="N54" s="4">
        <f>'1'!N54</f>
        <v>0.34415480827012601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0.11060466583354418</v>
      </c>
      <c r="W54" s="4">
        <f>'1'!W54</f>
        <v>6.636279950012651E-2</v>
      </c>
      <c r="X54" s="4">
        <f>'1'!X54</f>
        <v>0.43019351033765751</v>
      </c>
      <c r="Y54" s="4">
        <f>'1'!Y54</f>
        <v>0.25811610620259451</v>
      </c>
      <c r="Z54" s="4" t="e">
        <f>'1'!Z54</f>
        <v>#DIV/0!</v>
      </c>
      <c r="AA54" s="4" t="e">
        <f>'1'!AA54</f>
        <v>#DIV/0!</v>
      </c>
      <c r="AB54" s="11">
        <f t="shared" si="0"/>
        <v>253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0.37597634030292998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0.46997042537866246</v>
      </c>
      <c r="I55" s="4">
        <f>'1'!I55</f>
        <v>0.2819822552271975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9.6665190155669087E-2</v>
      </c>
      <c r="N55" s="4">
        <f>'1'!N55</f>
        <v>0.37597634030292998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0.12083148769458636</v>
      </c>
      <c r="W55" s="4">
        <f>'1'!W55</f>
        <v>7.2498892616751812E-2</v>
      </c>
      <c r="X55" s="4">
        <f>'1'!X55</f>
        <v>0.46997042537866246</v>
      </c>
      <c r="Y55" s="4">
        <f>'1'!Y55</f>
        <v>0.2819822552271975</v>
      </c>
      <c r="Z55" s="4" t="e">
        <f>'1'!Z55</f>
        <v>#DIV/0!</v>
      </c>
      <c r="AA55" s="4" t="e">
        <f>'1'!AA55</f>
        <v>#DIV/0!</v>
      </c>
      <c r="AB55" s="11">
        <f t="shared" si="0"/>
        <v>253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0.41145778189882698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0.51432222737353372</v>
      </c>
      <c r="I56" s="4">
        <f>'1'!I56</f>
        <v>0.30859333642412023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0.10578762667947053</v>
      </c>
      <c r="N56" s="4">
        <f>'1'!N56</f>
        <v>0.41145778189882698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0.13223453334933816</v>
      </c>
      <c r="W56" s="4">
        <f>'1'!W56</f>
        <v>7.9340720009602905E-2</v>
      </c>
      <c r="X56" s="4">
        <f>'1'!X56</f>
        <v>0.51432222737353372</v>
      </c>
      <c r="Y56" s="4">
        <f>'1'!Y56</f>
        <v>0.30859333642412023</v>
      </c>
      <c r="Z56" s="4" t="e">
        <f>'1'!Z56</f>
        <v>#DIV/0!</v>
      </c>
      <c r="AA56" s="4" t="e">
        <f>'1'!AA56</f>
        <v>#DIV/0!</v>
      </c>
      <c r="AB56" s="11">
        <f t="shared" si="0"/>
        <v>253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0.45725441745900303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0.57156802182375377</v>
      </c>
      <c r="I57" s="4">
        <f>'1'!I57</f>
        <v>0.34294081309425228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0.11756214547325271</v>
      </c>
      <c r="N57" s="4">
        <f>'1'!N57</f>
        <v>0.45725441745900303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0.14695268184156587</v>
      </c>
      <c r="W57" s="4">
        <f>'1'!W57</f>
        <v>8.8171609104939527E-2</v>
      </c>
      <c r="X57" s="4">
        <f>'1'!X57</f>
        <v>0.57156802182375377</v>
      </c>
      <c r="Y57" s="4">
        <f>'1'!Y57</f>
        <v>0.34294081309425228</v>
      </c>
      <c r="Z57" s="4" t="e">
        <f>'1'!Z57</f>
        <v>#DIV/0!</v>
      </c>
      <c r="AA57" s="4" t="e">
        <f>'1'!AA57</f>
        <v>#DIV/0!</v>
      </c>
      <c r="AB57" s="11">
        <f t="shared" si="0"/>
        <v>253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0.50554396764993004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0.6319299595624126</v>
      </c>
      <c r="I58" s="4">
        <f>'1'!I58</f>
        <v>0.37915797573744753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0.12997760371186601</v>
      </c>
      <c r="N58" s="4">
        <f>'1'!N58</f>
        <v>0.50554396764993004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0.16247200463983252</v>
      </c>
      <c r="W58" s="4">
        <f>'1'!W58</f>
        <v>9.7483202783899506E-2</v>
      </c>
      <c r="X58" s="4">
        <f>'1'!X58</f>
        <v>0.6319299595624126</v>
      </c>
      <c r="Y58" s="4">
        <f>'1'!Y58</f>
        <v>0.37915797573744753</v>
      </c>
      <c r="Z58" s="4" t="e">
        <f>'1'!Z58</f>
        <v>#DIV/0!</v>
      </c>
      <c r="AA58" s="4" t="e">
        <f>'1'!AA58</f>
        <v>#DIV/0!</v>
      </c>
      <c r="AB58" s="11">
        <f t="shared" si="0"/>
        <v>253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0.55344921835439598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0.69181152294299497</v>
      </c>
      <c r="I59" s="4">
        <f>'1'!I59</f>
        <v>0.41508691376579698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0.14229425684240904</v>
      </c>
      <c r="N59" s="4">
        <f>'1'!N59</f>
        <v>0.55344921835439598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0.1778678210530113</v>
      </c>
      <c r="W59" s="4">
        <f>'1'!W59</f>
        <v>0.10672069263180678</v>
      </c>
      <c r="X59" s="4">
        <f>'1'!X59</f>
        <v>0.69181152294299497</v>
      </c>
      <c r="Y59" s="4">
        <f>'1'!Y59</f>
        <v>0.41508691376579698</v>
      </c>
      <c r="Z59" s="4" t="e">
        <f>'1'!Z59</f>
        <v>#DIV/0!</v>
      </c>
      <c r="AA59" s="4" t="e">
        <f>'1'!AA59</f>
        <v>#DIV/0!</v>
      </c>
      <c r="AB59" s="11">
        <f t="shared" si="0"/>
        <v>253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0.61556316308667602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0.76945395385834503</v>
      </c>
      <c r="I60" s="4">
        <f>'1'!I60</f>
        <v>0.46167237231500702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0.15826402843502269</v>
      </c>
      <c r="N60" s="4">
        <f>'1'!N60</f>
        <v>0.61556316308667602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0.19783003554377837</v>
      </c>
      <c r="W60" s="4">
        <f>'1'!W60</f>
        <v>0.11869802132626701</v>
      </c>
      <c r="X60" s="4">
        <f>'1'!X60</f>
        <v>0.76945395385834503</v>
      </c>
      <c r="Y60" s="4">
        <f>'1'!Y60</f>
        <v>0.46167237231500702</v>
      </c>
      <c r="Z60" s="4" t="e">
        <f>'1'!Z60</f>
        <v>#DIV/0!</v>
      </c>
      <c r="AA60" s="4" t="e">
        <f>'1'!AA60</f>
        <v>#DIV/0!</v>
      </c>
      <c r="AB60" s="11">
        <f t="shared" si="0"/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0.68514383354616804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0.85642979193271007</v>
      </c>
      <c r="I61" s="4">
        <f>'1'!I61</f>
        <v>0.513857875159626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0.17615352843841778</v>
      </c>
      <c r="N61" s="4">
        <f>'1'!N61</f>
        <v>0.68514383354616804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0.22019191054802223</v>
      </c>
      <c r="W61" s="4">
        <f>'1'!W61</f>
        <v>0.13211514632881333</v>
      </c>
      <c r="X61" s="4">
        <f>'1'!X61</f>
        <v>0.85642979193271007</v>
      </c>
      <c r="Y61" s="4">
        <f>'1'!Y61</f>
        <v>0.513857875159626</v>
      </c>
      <c r="Z61" s="4" t="e">
        <f>'1'!Z61</f>
        <v>#DIV/0!</v>
      </c>
      <c r="AA61" s="4" t="e">
        <f>'1'!AA61</f>
        <v>#DIV/0!</v>
      </c>
      <c r="AB61" s="11">
        <f t="shared" si="0"/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0.74838462024282804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0.93548077530353502</v>
      </c>
      <c r="I62" s="4">
        <f>'1'!I62</f>
        <v>0.56128846518212105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0.19241301611442757</v>
      </c>
      <c r="N62" s="4">
        <f>'1'!N62</f>
        <v>0.74838462024282804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0.24051627014303445</v>
      </c>
      <c r="W62" s="4">
        <f>'1'!W62</f>
        <v>0.14430976208582069</v>
      </c>
      <c r="X62" s="4">
        <f>'1'!X62</f>
        <v>0.93548077530353502</v>
      </c>
      <c r="Y62" s="4">
        <f>'1'!Y62</f>
        <v>0.56128846518212105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474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0.80951645185777499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1.0118955648222188</v>
      </c>
      <c r="I63" s="4">
        <f>'1'!I63</f>
        <v>0.60713733889333121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0.20813028205425227</v>
      </c>
      <c r="N63" s="4">
        <f>'1'!N63</f>
        <v>0.80951645185777499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0.26016285256781535</v>
      </c>
      <c r="W63" s="4">
        <f>'1'!W63</f>
        <v>0.15609771154068919</v>
      </c>
      <c r="X63" s="4">
        <f>'1'!X63</f>
        <v>1.0118955648222188</v>
      </c>
      <c r="Y63" s="4">
        <f>'1'!Y63</f>
        <v>0.60713733889333121</v>
      </c>
      <c r="Z63" s="4" t="e">
        <f>'1'!Z63</f>
        <v>#DIV/0!</v>
      </c>
      <c r="AA63" s="4" t="e">
        <f>'1'!AA63</f>
        <v>#DIV/0!</v>
      </c>
      <c r="AB63" s="12">
        <f t="shared" si="1"/>
        <v>474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0.86151911556347405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1.0768988944543425</v>
      </c>
      <c r="I64" s="4">
        <f>'1'!I64</f>
        <v>0.64613933667260559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0.22150039830056314</v>
      </c>
      <c r="N64" s="4">
        <f>'1'!N64</f>
        <v>0.86151911556347405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0.27687549787570392</v>
      </c>
      <c r="W64" s="4">
        <f>'1'!W64</f>
        <v>0.16612529872542237</v>
      </c>
      <c r="X64" s="4">
        <f>'1'!X64</f>
        <v>1.0768988944543425</v>
      </c>
      <c r="Y64" s="4">
        <f>'1'!Y64</f>
        <v>0.64613933667260559</v>
      </c>
      <c r="Z64" s="4" t="e">
        <f>'1'!Z64</f>
        <v>#DIV/0!</v>
      </c>
      <c r="AA64" s="4" t="e">
        <f>'1'!AA64</f>
        <v>#DIV/0!</v>
      </c>
      <c r="AB64" s="12">
        <f t="shared" si="1"/>
        <v>474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0.90484974984455302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1.1310621873056912</v>
      </c>
      <c r="I65" s="4">
        <f>'1'!I65</f>
        <v>0.67863731238341474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0.23264089719198663</v>
      </c>
      <c r="N65" s="4">
        <f>'1'!N65</f>
        <v>0.90484974984455302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0.29080112148998327</v>
      </c>
      <c r="W65" s="4">
        <f>'1'!W65</f>
        <v>0.17448067289398997</v>
      </c>
      <c r="X65" s="4">
        <f>'1'!X65</f>
        <v>1.1310621873056912</v>
      </c>
      <c r="Y65" s="4">
        <f>'1'!Y65</f>
        <v>0.67863731238341474</v>
      </c>
      <c r="Z65" s="4" t="e">
        <f>'1'!Z65</f>
        <v>#DIV/0!</v>
      </c>
      <c r="AA65" s="4" t="e">
        <f>'1'!AA65</f>
        <v>#DIV/0!</v>
      </c>
      <c r="AB65" s="12">
        <f t="shared" si="1"/>
        <v>474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0.94042075260694502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1.1755259407586813</v>
      </c>
      <c r="I66" s="4">
        <f>'1'!I66</f>
        <v>0.70531556445520871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0.24178636029023379</v>
      </c>
      <c r="N66" s="4">
        <f>'1'!N66</f>
        <v>0.94042075260694502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0.30223295036279224</v>
      </c>
      <c r="W66" s="4">
        <f>'1'!W66</f>
        <v>0.18133977021767533</v>
      </c>
      <c r="X66" s="4">
        <f>'1'!X66</f>
        <v>1.1755259407586813</v>
      </c>
      <c r="Y66" s="4">
        <f>'1'!Y66</f>
        <v>0.70531556445520871</v>
      </c>
      <c r="Z66" s="4" t="e">
        <f>'1'!Z66</f>
        <v>#DIV/0!</v>
      </c>
      <c r="AA66" s="4" t="e">
        <f>'1'!AA66</f>
        <v>#DIV/0!</v>
      </c>
      <c r="AB66" s="12">
        <f t="shared" si="1"/>
        <v>474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0.98070867639233505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1.2258858454904189</v>
      </c>
      <c r="I67" s="4">
        <f>'1'!I67</f>
        <v>0.73553150729425132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3.8144368045987469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4.7680460057484337</v>
      </c>
      <c r="Y67" s="4">
        <f>'1'!Y67</f>
        <v>2.8608276034490601</v>
      </c>
      <c r="Z67" s="4" t="e">
        <f>'1'!Z67</f>
        <v>#DIV/0!</v>
      </c>
      <c r="AA67" s="4" t="e">
        <f>'1'!AA67</f>
        <v>#DIV/0!</v>
      </c>
      <c r="AB67" s="11">
        <f>$AN$78</f>
        <v>253</v>
      </c>
      <c r="AC67" s="6" t="e">
        <f>'1'!AC67</f>
        <v>#N/A</v>
      </c>
      <c r="AD67" s="4" t="b">
        <f>'1'!AD67</f>
        <v>1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0.99991259926577003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1.2498907490822124</v>
      </c>
      <c r="I68" s="4">
        <f>'1'!I68</f>
        <v>0.74993444944932752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3.8891298831494265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4.8614123539367835</v>
      </c>
      <c r="Y68" s="4">
        <f>'1'!Y68</f>
        <v>2.91684741236207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253</v>
      </c>
      <c r="AC68" s="6" t="e">
        <f>'1'!AC68</f>
        <v>#N/A</v>
      </c>
      <c r="AD68" s="4" t="b">
        <f>'1'!AD68</f>
        <v>1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1</v>
      </c>
      <c r="D69" s="3">
        <f>'1'!D69</f>
        <v>0.83653501274712905</v>
      </c>
      <c r="E69" s="39">
        <f>'1'!E69</f>
        <v>253</v>
      </c>
      <c r="F69" s="3">
        <f>'1'!F69</f>
        <v>1</v>
      </c>
      <c r="G69" s="39">
        <f>'1'!G69</f>
        <v>253</v>
      </c>
      <c r="H69" s="4">
        <f>'1'!H69</f>
        <v>1.25</v>
      </c>
      <c r="I69" s="4">
        <f>'1'!I69</f>
        <v>0.75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3.8894698256679554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4.8618372820849443</v>
      </c>
      <c r="Y69" s="4">
        <f>'1'!Y69</f>
        <v>2.9171023692509666</v>
      </c>
      <c r="Z69" s="4" t="e">
        <f>'1'!Z69</f>
        <v>#DIV/0!</v>
      </c>
      <c r="AA69" s="4" t="e">
        <f>'1'!AA69</f>
        <v>#DIV/0!</v>
      </c>
      <c r="AB69" s="11">
        <f t="shared" si="2"/>
        <v>253</v>
      </c>
      <c r="AC69" s="6" t="e">
        <f>'1'!AC69</f>
        <v>#N/A</v>
      </c>
      <c r="AD69" s="4" t="b">
        <f>'1'!AD69</f>
        <v>1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0.99709423583739498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1.2463677947967438</v>
      </c>
      <c r="I70" s="4">
        <f>'1'!I70</f>
        <v>0.74782067687804621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3.878167943636996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4.8477099295462454</v>
      </c>
      <c r="Y70" s="4">
        <f>'1'!Y70</f>
        <v>2.9086259577277471</v>
      </c>
      <c r="Z70" s="4" t="e">
        <f>'1'!Z70</f>
        <v>#DIV/0!</v>
      </c>
      <c r="AA70" s="4" t="e">
        <f>'1'!AA70</f>
        <v>#DIV/0!</v>
      </c>
      <c r="AB70" s="11">
        <f t="shared" si="2"/>
        <v>253</v>
      </c>
      <c r="AC70" s="6" t="e">
        <f>'1'!AC70</f>
        <v>#N/A</v>
      </c>
      <c r="AD70" s="4" t="b">
        <f>'1'!AD70</f>
        <v>1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0.98400305598166604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1.2300038199770826</v>
      </c>
      <c r="I71" s="4">
        <f>'1'!I71</f>
        <v>0.73800229198624956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3.827250194605746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4.7840627432571825</v>
      </c>
      <c r="Y71" s="4">
        <f>'1'!Y71</f>
        <v>2.8704376459543095</v>
      </c>
      <c r="Z71" s="4" t="e">
        <f>'1'!Z71</f>
        <v>#DIV/0!</v>
      </c>
      <c r="AA71" s="4" t="e">
        <f>'1'!AA71</f>
        <v>#DIV/0!</v>
      </c>
      <c r="AB71" s="11">
        <f t="shared" si="2"/>
        <v>253</v>
      </c>
      <c r="AC71" s="6" t="e">
        <f>'1'!AC71</f>
        <v>#N/A</v>
      </c>
      <c r="AD71" s="4" t="b">
        <f>'1'!AD71</f>
        <v>1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0.96387057316636804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1.2048382164579601</v>
      </c>
      <c r="I72" s="4">
        <f>'1'!I72</f>
        <v>0.722902929874776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3.7489455101798659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4.6861818877248327</v>
      </c>
      <c r="Y72" s="4">
        <f>'1'!Y72</f>
        <v>2.8117091326348995</v>
      </c>
      <c r="Z72" s="4" t="e">
        <f>'1'!Z72</f>
        <v>#DIV/0!</v>
      </c>
      <c r="AA72" s="4" t="e">
        <f>'1'!AA72</f>
        <v>#DIV/0!</v>
      </c>
      <c r="AB72" s="11">
        <f t="shared" si="2"/>
        <v>253</v>
      </c>
      <c r="AC72" s="6" t="e">
        <f>'1'!AC72</f>
        <v>#N/A</v>
      </c>
      <c r="AD72" s="4" t="b">
        <f>'1'!AD72</f>
        <v>1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0.94570673609397604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1.18213342011747</v>
      </c>
      <c r="I73" s="4">
        <f>'1'!I73</f>
        <v>0.70928005207048206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3.6782978139684479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4.5978722674605601</v>
      </c>
      <c r="Y73" s="4">
        <f>'1'!Y73</f>
        <v>2.7587233604763357</v>
      </c>
      <c r="Z73" s="4" t="e">
        <f>'1'!Z73</f>
        <v>#DIV/0!</v>
      </c>
      <c r="AA73" s="4" t="e">
        <f>'1'!AA73</f>
        <v>#DIV/0!</v>
      </c>
      <c r="AB73" s="11">
        <f t="shared" si="2"/>
        <v>253</v>
      </c>
      <c r="AC73" s="6" t="e">
        <f>'1'!AC73</f>
        <v>#N/A</v>
      </c>
      <c r="AD73" s="4" t="b">
        <f>'1'!AD73</f>
        <v>1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0.92284418085093201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1.153555226063665</v>
      </c>
      <c r="I74" s="4">
        <f>'1'!I74</f>
        <v>0.692133135638199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3.5893745952129614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4.4867182440162017</v>
      </c>
      <c r="Y74" s="4">
        <f>'1'!Y74</f>
        <v>2.6920309464097212</v>
      </c>
      <c r="Z74" s="4" t="e">
        <f>'1'!Z74</f>
        <v>#DIV/0!</v>
      </c>
      <c r="AA74" s="4" t="e">
        <f>'1'!AA74</f>
        <v>#DIV/0!</v>
      </c>
      <c r="AB74" s="11">
        <f t="shared" si="2"/>
        <v>253</v>
      </c>
      <c r="AC74" s="6" t="e">
        <f>'1'!AC74</f>
        <v>#N/A</v>
      </c>
      <c r="AD74" s="4" t="b">
        <f>'1'!AD74</f>
        <v>1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0.89059168410536205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1.1132396051317026</v>
      </c>
      <c r="I75" s="4">
        <f>'1'!I75</f>
        <v>0.66794376307902148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3.4639294823186133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4.3299118528982667</v>
      </c>
      <c r="Y75" s="4">
        <f>'1'!Y75</f>
        <v>2.5979471117389599</v>
      </c>
      <c r="Z75" s="4" t="e">
        <f>'1'!Z75</f>
        <v>#DIV/0!</v>
      </c>
      <c r="AA75" s="4" t="e">
        <f>'1'!AA75</f>
        <v>#DIV/0!</v>
      </c>
      <c r="AB75" s="11">
        <f t="shared" si="2"/>
        <v>253</v>
      </c>
      <c r="AC75" s="6" t="e">
        <f>'1'!AC75</f>
        <v>#N/A</v>
      </c>
      <c r="AD75" s="4" t="b">
        <f>'1'!AD75</f>
        <v>1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0.85931737533090402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1.07414671916363</v>
      </c>
      <c r="I76" s="4">
        <f>'1'!I76</f>
        <v>0.64448803149817802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3.3422890020217362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4.1778612525271699</v>
      </c>
      <c r="Y76" s="4">
        <f>'1'!Y76</f>
        <v>2.506716751516302</v>
      </c>
      <c r="Z76" s="4" t="e">
        <f>'1'!Z76</f>
        <v>#DIV/0!</v>
      </c>
      <c r="AA76" s="4" t="e">
        <f>'1'!AA76</f>
        <v>#DIV/0!</v>
      </c>
      <c r="AB76" s="11">
        <f t="shared" si="2"/>
        <v>253</v>
      </c>
      <c r="AC76" s="6" t="e">
        <f>'1'!AC76</f>
        <v>#N/A</v>
      </c>
      <c r="AD76" s="4" t="b">
        <f>'1'!AD76</f>
        <v>1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0.25710444991773801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0.82204714132781398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1.0275589266597676</v>
      </c>
      <c r="I77" s="4">
        <f>'1'!I77</f>
        <v>0.61653535599586051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3.1973275514711337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3.996659439338917</v>
      </c>
      <c r="Y77" s="4">
        <f>'1'!Y77</f>
        <v>2.3979956636033504</v>
      </c>
      <c r="Z77" s="4" t="e">
        <f>'1'!Z77</f>
        <v>#DIV/0!</v>
      </c>
      <c r="AA77" s="4" t="e">
        <f>'1'!AA77</f>
        <v>#DIV/0!</v>
      </c>
      <c r="AB77" s="11">
        <f t="shared" si="2"/>
        <v>253</v>
      </c>
      <c r="AC77" s="6" t="e">
        <f>'1'!AC77</f>
        <v>#N/A</v>
      </c>
      <c r="AD77" s="4" t="b">
        <f>'1'!AD77</f>
        <v>1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0.78230217894082898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0.9778777236760362</v>
      </c>
      <c r="I78" s="4">
        <f>'1'!I78</f>
        <v>0.58672663420562177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3.0427407195446476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3.8034258994308097</v>
      </c>
      <c r="Y78" s="4">
        <f>'1'!Y78</f>
        <v>2.2820555396584856</v>
      </c>
      <c r="Z78" s="4" t="e">
        <f>'1'!Z78</f>
        <v>#DIV/0!</v>
      </c>
      <c r="AA78" s="4" t="e">
        <f>'1'!AA78</f>
        <v>#DIV/0!</v>
      </c>
      <c r="AB78" s="11">
        <f t="shared" si="2"/>
        <v>253</v>
      </c>
      <c r="AC78" s="6" t="e">
        <f>'1'!AC78</f>
        <v>#N/A</v>
      </c>
      <c r="AD78" s="4" t="b">
        <f>'1'!AD78</f>
        <v>1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253</v>
      </c>
      <c r="AO78" s="81">
        <f>'1'!AO78</f>
        <v>474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0.72844731795622997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0.91055914744528743</v>
      </c>
      <c r="I79" s="4">
        <f>'1'!I79</f>
        <v>0.5463354884671725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2.8332738627795075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3.5415923284743842</v>
      </c>
      <c r="Y79" s="4">
        <f>'1'!Y79</f>
        <v>2.1249553970846309</v>
      </c>
      <c r="Z79" s="4" t="e">
        <f>'1'!Z79</f>
        <v>#DIV/0!</v>
      </c>
      <c r="AA79" s="4" t="e">
        <f>'1'!AA79</f>
        <v>#DIV/0!</v>
      </c>
      <c r="AB79" s="11">
        <f t="shared" si="2"/>
        <v>253</v>
      </c>
      <c r="AC79" s="6" t="e">
        <f>'1'!AC79</f>
        <v>#N/A</v>
      </c>
      <c r="AD79" s="4" t="b">
        <f>'1'!AD79</f>
        <v>1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0.68813492010820798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0.86016865013526</v>
      </c>
      <c r="I80" s="4">
        <f>'1'!I80</f>
        <v>0.51610119008115596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2.6764800077493041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3.3456000096866303</v>
      </c>
      <c r="Y80" s="4">
        <f>'1'!Y80</f>
        <v>2.0073600058119778</v>
      </c>
      <c r="Z80" s="4" t="e">
        <f>'1'!Z80</f>
        <v>#DIV/0!</v>
      </c>
      <c r="AA80" s="4" t="e">
        <f>'1'!AA80</f>
        <v>#DIV/0!</v>
      </c>
      <c r="AB80" s="11">
        <f t="shared" si="2"/>
        <v>253</v>
      </c>
      <c r="AC80" s="6" t="e">
        <f>'1'!AC80</f>
        <v>#N/A</v>
      </c>
      <c r="AD80" s="4" t="b">
        <f>'1'!AD80</f>
        <v>1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0.65837364215594696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0.82296705269493375</v>
      </c>
      <c r="I81" s="4">
        <f>'1'!I81</f>
        <v>0.49378023161696022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2.5607244151806681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3.2009055189758353</v>
      </c>
      <c r="Y81" s="4">
        <f>'1'!Y81</f>
        <v>1.9205433113855011</v>
      </c>
      <c r="Z81" s="4" t="e">
        <f>'1'!Z81</f>
        <v>#DIV/0!</v>
      </c>
      <c r="AA81" s="4" t="e">
        <f>'1'!AA81</f>
        <v>#DIV/0!</v>
      </c>
      <c r="AB81" s="11">
        <f t="shared" si="2"/>
        <v>253</v>
      </c>
      <c r="AC81" s="6" t="e">
        <f>'1'!AC81</f>
        <v>#N/A</v>
      </c>
      <c r="AD81" s="4" t="b">
        <f>'1'!AD81</f>
        <v>1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0.62212661220634802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0.77765826525793502</v>
      </c>
      <c r="I82" s="4">
        <f>'1'!I82</f>
        <v>0.46659495915476101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2.4197426859216202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3.0246783574020251</v>
      </c>
      <c r="Y82" s="4">
        <f>'1'!Y82</f>
        <v>1.8148070144412152</v>
      </c>
      <c r="Z82" s="4" t="e">
        <f>'1'!Z82</f>
        <v>#DIV/0!</v>
      </c>
      <c r="AA82" s="4" t="e">
        <f>'1'!AA82</f>
        <v>#DIV/0!</v>
      </c>
      <c r="AB82" s="11">
        <f t="shared" si="2"/>
        <v>253</v>
      </c>
      <c r="AC82" s="6" t="e">
        <f>'1'!AC82</f>
        <v>#N/A</v>
      </c>
      <c r="AD82" s="4" t="b">
        <f>'1'!AD82</f>
        <v>1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0.56683857342245003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0.70854821677806257</v>
      </c>
      <c r="I83" s="4">
        <f>'1'!I83</f>
        <v>0.4251289300668375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2.2047015273512893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2.7558769091891118</v>
      </c>
      <c r="Y83" s="4">
        <f>'1'!Y83</f>
        <v>1.6535261455134669</v>
      </c>
      <c r="Z83" s="4" t="e">
        <f>'1'!Z83</f>
        <v>#DIV/0!</v>
      </c>
      <c r="AA83" s="4" t="e">
        <f>'1'!AA83</f>
        <v>#DIV/0!</v>
      </c>
      <c r="AB83" s="11">
        <f t="shared" si="2"/>
        <v>253</v>
      </c>
      <c r="AC83" s="6" t="e">
        <f>'1'!AC83</f>
        <v>#N/A</v>
      </c>
      <c r="AD83" s="4" t="b">
        <f>'1'!AD83</f>
        <v>1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0.52856533136924799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0.66070666421155999</v>
      </c>
      <c r="I84" s="4">
        <f>'1'!I84</f>
        <v>0.39642399852693599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2.0558389072548739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2.5697986340685923</v>
      </c>
      <c r="Y84" s="4">
        <f>'1'!Y84</f>
        <v>1.5418791804411556</v>
      </c>
      <c r="Z84" s="4" t="e">
        <f>'1'!Z84</f>
        <v>#DIV/0!</v>
      </c>
      <c r="AA84" s="4" t="e">
        <f>'1'!AA84</f>
        <v>#DIV/0!</v>
      </c>
      <c r="AB84" s="11">
        <f t="shared" si="2"/>
        <v>253</v>
      </c>
      <c r="AC84" s="6" t="e">
        <f>'1'!AC84</f>
        <v>#N/A</v>
      </c>
      <c r="AD84" s="4" t="b">
        <f>'1'!AD84</f>
        <v>1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0.50173206876110399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0.62716508595137999</v>
      </c>
      <c r="I85" s="4">
        <f>'1'!I85</f>
        <v>0.37629905157082799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1.9514717420162737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2.439339677520342</v>
      </c>
      <c r="Y85" s="4">
        <f>'1'!Y85</f>
        <v>1.4636038065122052</v>
      </c>
      <c r="Z85" s="4" t="e">
        <f>'1'!Z85</f>
        <v>#DIV/0!</v>
      </c>
      <c r="AA85" s="4" t="e">
        <f>'1'!AA85</f>
        <v>#DIV/0!</v>
      </c>
      <c r="AB85" s="11">
        <f t="shared" si="2"/>
        <v>253</v>
      </c>
      <c r="AC85" s="6" t="e">
        <f>'1'!AC85</f>
        <v>#N/A</v>
      </c>
      <c r="AD85" s="4" t="b">
        <f>'1'!AD85</f>
        <v>1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0.48293601927638502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0.60367002409548132</v>
      </c>
      <c r="I86" s="4">
        <f>'1'!I86</f>
        <v>0.36220201445728878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1.8783650747036975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2.347956343379622</v>
      </c>
      <c r="Y86" s="4">
        <f>'1'!Y86</f>
        <v>1.408773806027773</v>
      </c>
      <c r="Z86" s="4" t="e">
        <f>'1'!Z86</f>
        <v>#DIV/0!</v>
      </c>
      <c r="AA86" s="4" t="e">
        <f>'1'!AA86</f>
        <v>#DIV/0!</v>
      </c>
      <c r="AB86" s="11">
        <f t="shared" si="2"/>
        <v>253</v>
      </c>
      <c r="AC86" s="6" t="e">
        <f>'1'!AC86</f>
        <v>#N/A</v>
      </c>
      <c r="AD86" s="4" t="b">
        <f>'1'!AD86</f>
        <v>1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0.44922271468819802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0.56152839336024751</v>
      </c>
      <c r="I87" s="4">
        <f>'1'!I87</f>
        <v>0.33691703601614853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1.7472381937843913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2.1840477422304891</v>
      </c>
      <c r="Y87" s="4">
        <f>'1'!Y87</f>
        <v>1.3104286453382934</v>
      </c>
      <c r="Z87" s="4" t="e">
        <f>'1'!Z87</f>
        <v>#DIV/0!</v>
      </c>
      <c r="AA87" s="4" t="e">
        <f>'1'!AA87</f>
        <v>#DIV/0!</v>
      </c>
      <c r="AB87" s="11">
        <f t="shared" si="2"/>
        <v>253</v>
      </c>
      <c r="AC87" s="6" t="e">
        <f>'1'!AC87</f>
        <v>#N/A</v>
      </c>
      <c r="AD87" s="4" t="b">
        <f>'1'!AD87</f>
        <v>1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0.41964373837407298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0.52455467296759117</v>
      </c>
      <c r="I88" s="4">
        <f>'1'!I88</f>
        <v>0.31473280378055474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1.6321916579364548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2.0402395724205684</v>
      </c>
      <c r="Y88" s="4">
        <f>'1'!Y88</f>
        <v>1.2241437434523412</v>
      </c>
      <c r="Z88" s="4" t="e">
        <f>'1'!Z88</f>
        <v>#DIV/0!</v>
      </c>
      <c r="AA88" s="4" t="e">
        <f>'1'!AA88</f>
        <v>#DIV/0!</v>
      </c>
      <c r="AB88" s="11">
        <f t="shared" si="2"/>
        <v>253</v>
      </c>
      <c r="AC88" s="6" t="e">
        <f>'1'!AC88</f>
        <v>#N/A</v>
      </c>
      <c r="AD88" s="4" t="b">
        <f>'1'!AD88</f>
        <v>1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0.39847327808747601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0.49809159760934502</v>
      </c>
      <c r="I89" s="4">
        <f>'1'!I89</f>
        <v>0.29885495856560701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1.5498497914562341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1.9373122393202926</v>
      </c>
      <c r="Y89" s="4">
        <f>'1'!Y89</f>
        <v>1.1623873435921757</v>
      </c>
      <c r="Z89" s="4" t="e">
        <f>'1'!Z89</f>
        <v>#DIV/0!</v>
      </c>
      <c r="AA89" s="4" t="e">
        <f>'1'!AA89</f>
        <v>#DIV/0!</v>
      </c>
      <c r="AB89" s="11">
        <f t="shared" si="2"/>
        <v>253</v>
      </c>
      <c r="AC89" s="6" t="e">
        <f>'1'!AC89</f>
        <v>#N/A</v>
      </c>
      <c r="AD89" s="4" t="b">
        <f>'1'!AD89</f>
        <v>1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0.385215265928332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0.48151908241041497</v>
      </c>
      <c r="I90" s="4">
        <f>'1'!I90</f>
        <v>0.28891144944624902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1.4982831532149046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1.8728539415186307</v>
      </c>
      <c r="Y90" s="4">
        <f>'1'!Y90</f>
        <v>1.1237123649111784</v>
      </c>
      <c r="Z90" s="4" t="e">
        <f>'1'!Z90</f>
        <v>#DIV/0!</v>
      </c>
      <c r="AA90" s="4" t="e">
        <f>'1'!AA90</f>
        <v>#DIV/0!</v>
      </c>
      <c r="AB90" s="11">
        <f t="shared" si="2"/>
        <v>253</v>
      </c>
      <c r="AC90" s="6" t="e">
        <f>'1'!AC90</f>
        <v>#N/A</v>
      </c>
      <c r="AD90" s="4" t="b">
        <f>'1'!AD90</f>
        <v>1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0.362124227808378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0.45265528476047251</v>
      </c>
      <c r="I91" s="4">
        <f>'1'!I91</f>
        <v>0.27159317085628348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1.408471257203995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1.7605890715049939</v>
      </c>
      <c r="Y91" s="4">
        <f>'1'!Y91</f>
        <v>1.0563534429029962</v>
      </c>
      <c r="Z91" s="4" t="e">
        <f>'1'!Z91</f>
        <v>#DIV/0!</v>
      </c>
      <c r="AA91" s="4" t="e">
        <f>'1'!AA91</f>
        <v>#DIV/0!</v>
      </c>
      <c r="AB91" s="11">
        <f t="shared" si="2"/>
        <v>253</v>
      </c>
      <c r="AC91" s="6" t="e">
        <f>'1'!AC91</f>
        <v>#N/A</v>
      </c>
      <c r="AD91" s="4" t="b">
        <f>'1'!AD91</f>
        <v>1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0.345284122099274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0.43160515262409249</v>
      </c>
      <c r="I92" s="4">
        <f>'1'!I92</f>
        <v>0.25896309157445552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1.3429721741873764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1.6787152177342204</v>
      </c>
      <c r="Y92" s="4">
        <f>'1'!Y92</f>
        <v>1.0072291306405323</v>
      </c>
      <c r="Z92" s="4" t="e">
        <f>'1'!Z92</f>
        <v>#DIV/0!</v>
      </c>
      <c r="AA92" s="4" t="e">
        <f>'1'!AA92</f>
        <v>#DIV/0!</v>
      </c>
      <c r="AB92" s="11">
        <f t="shared" si="2"/>
        <v>253</v>
      </c>
      <c r="AC92" s="6" t="e">
        <f>'1'!AC92</f>
        <v>#N/A</v>
      </c>
      <c r="AD92" s="4" t="b">
        <f>'1'!AD92</f>
        <v>1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0.35461813578356499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0.44327266972945623</v>
      </c>
      <c r="I93" s="4">
        <f>'1'!I93</f>
        <v>0.26596360183767376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1.3792765387647978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1.7240956734559973</v>
      </c>
      <c r="Y93" s="4">
        <f>'1'!Y93</f>
        <v>1.0344574040735983</v>
      </c>
      <c r="Z93" s="4" t="e">
        <f>'1'!Z93</f>
        <v>#DIV/0!</v>
      </c>
      <c r="AA93" s="4" t="e">
        <f>'1'!AA93</f>
        <v>#DIV/0!</v>
      </c>
      <c r="AB93" s="11">
        <f t="shared" si="2"/>
        <v>253</v>
      </c>
      <c r="AC93" s="6" t="e">
        <f>'1'!AC93</f>
        <v>#N/A</v>
      </c>
      <c r="AD93" s="4" t="b">
        <f>'1'!AD93</f>
        <v>1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0.34538202141566599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0.43172752676958248</v>
      </c>
      <c r="I94" s="4">
        <f>'1'!I94</f>
        <v>0.25903651606174949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1.3433529506244364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1.6791911882805455</v>
      </c>
      <c r="Y94" s="4">
        <f>'1'!Y94</f>
        <v>1.0075147129683273</v>
      </c>
      <c r="Z94" s="4" t="e">
        <f>'1'!Z94</f>
        <v>#DIV/0!</v>
      </c>
      <c r="AA94" s="4" t="e">
        <f>'1'!AA94</f>
        <v>#DIV/0!</v>
      </c>
      <c r="AB94" s="11">
        <f t="shared" si="2"/>
        <v>253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0.33434301287496299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0.41792876609370372</v>
      </c>
      <c r="I95" s="4">
        <f>'1'!I95</f>
        <v>0.25075725965622225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1.3004170600000813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1.6255213250001015</v>
      </c>
      <c r="Y95" s="4">
        <f>'1'!Y95</f>
        <v>0.97531279500006096</v>
      </c>
      <c r="Z95" s="4" t="e">
        <f>'1'!Z95</f>
        <v>#DIV/0!</v>
      </c>
      <c r="AA95" s="4" t="e">
        <f>'1'!AA95</f>
        <v>#DIV/0!</v>
      </c>
      <c r="AB95" s="11">
        <f t="shared" si="2"/>
        <v>253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0.32559490491142101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0.40699363113927628</v>
      </c>
      <c r="I96" s="4">
        <f>'1'!I96</f>
        <v>0.24419617868356575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1.2663915580441991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1.5829894475552488</v>
      </c>
      <c r="Y96" s="4">
        <f>'1'!Y96</f>
        <v>0.94979366853314939</v>
      </c>
      <c r="Z96" s="4" t="e">
        <f>'1'!Z96</f>
        <v>#DIV/0!</v>
      </c>
      <c r="AA96" s="4" t="e">
        <f>'1'!AA96</f>
        <v>#DIV/0!</v>
      </c>
      <c r="AB96" s="11">
        <f t="shared" si="2"/>
        <v>253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0.31591327442834999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0.39489159303543747</v>
      </c>
      <c r="I97" s="4">
        <f>'1'!I97</f>
        <v>0.23693495582126251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1.2287351484170275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1.5359189355212843</v>
      </c>
      <c r="Y97" s="4">
        <f>'1'!Y97</f>
        <v>0.9215513613127706</v>
      </c>
      <c r="Z97" s="4" t="e">
        <f>'1'!Z97</f>
        <v>#DIV/0!</v>
      </c>
      <c r="AA97" s="4" t="e">
        <f>'1'!AA97</f>
        <v>#DIV/0!</v>
      </c>
      <c r="AB97" s="11">
        <f t="shared" si="2"/>
        <v>253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0.32269411000273901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0.40336763750342375</v>
      </c>
      <c r="I98" s="4">
        <f>'1'!I98</f>
        <v>0.24202058250205427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1.2551090037764294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1.5688862547205367</v>
      </c>
      <c r="Y98" s="4">
        <f>'1'!Y98</f>
        <v>0.94133175283232207</v>
      </c>
      <c r="Z98" s="4" t="e">
        <f>'1'!Z98</f>
        <v>#DIV/0!</v>
      </c>
      <c r="AA98" s="4" t="e">
        <f>'1'!AA98</f>
        <v>#DIV/0!</v>
      </c>
      <c r="AB98" s="11">
        <f t="shared" si="2"/>
        <v>253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0.33222528976083399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0.41528161220104248</v>
      </c>
      <c r="I99" s="4">
        <f>'1'!I99</f>
        <v>0.24916896732062549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1.2921802398485569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1.6152252998106962</v>
      </c>
      <c r="Y99" s="4">
        <f>'1'!Y99</f>
        <v>0.96913517988641762</v>
      </c>
      <c r="Z99" s="4" t="e">
        <f>'1'!Z99</f>
        <v>#DIV/0!</v>
      </c>
      <c r="AA99" s="4" t="e">
        <f>'1'!AA99</f>
        <v>#DIV/0!</v>
      </c>
      <c r="AB99" s="11">
        <f t="shared" si="2"/>
        <v>253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0.32541094500873302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0.40676368126091628</v>
      </c>
      <c r="I100" s="4">
        <f>'1'!I100</f>
        <v>0.24405820875654977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1.2656760515535614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1.5820950644419518</v>
      </c>
      <c r="Y100" s="4">
        <f>'1'!Y100</f>
        <v>0.94925703866517108</v>
      </c>
      <c r="Z100" s="4" t="e">
        <f>'1'!Z100</f>
        <v>#DIV/0!</v>
      </c>
      <c r="AA100" s="4" t="e">
        <f>'1'!AA100</f>
        <v>#DIV/0!</v>
      </c>
      <c r="AB100" s="11">
        <f t="shared" si="2"/>
        <v>253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0.32534165509914997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0.40667706887393745</v>
      </c>
      <c r="I101" s="4">
        <f>'1'!I101</f>
        <v>0.24400624132436249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1.265406550541015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1.5817581881762688</v>
      </c>
      <c r="Y101" s="4">
        <f>'1'!Y101</f>
        <v>0.94905491290576127</v>
      </c>
      <c r="Z101" s="4" t="e">
        <f>'1'!Z101</f>
        <v>#DIV/0!</v>
      </c>
      <c r="AA101" s="4" t="e">
        <f>'1'!AA101</f>
        <v>#DIV/0!</v>
      </c>
      <c r="AB101" s="11">
        <f t="shared" si="2"/>
        <v>253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0.33903222058939098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0.42379027573673872</v>
      </c>
      <c r="I102" s="4">
        <f>'1'!I102</f>
        <v>0.25427416544204323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1.3186555919116383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1.6483194898895479</v>
      </c>
      <c r="Y102" s="4">
        <f>'1'!Y102</f>
        <v>0.98899169393372865</v>
      </c>
      <c r="Z102" s="4" t="e">
        <f>'1'!Z102</f>
        <v>#DIV/0!</v>
      </c>
      <c r="AA102" s="4" t="e">
        <f>'1'!AA102</f>
        <v>#DIV/0!</v>
      </c>
      <c r="AB102" s="11">
        <f t="shared" si="2"/>
        <v>253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0.339960415585155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0.42495051948144374</v>
      </c>
      <c r="I103" s="4">
        <f>'1'!I103</f>
        <v>0.25497031168886625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1.3222657783399985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1.6528322229249981</v>
      </c>
      <c r="Y103" s="4">
        <f>'1'!Y103</f>
        <v>0.99169933375499886</v>
      </c>
      <c r="Z103" s="4" t="e">
        <f>'1'!Z103</f>
        <v>#DIV/0!</v>
      </c>
      <c r="AA103" s="4" t="e">
        <f>'1'!AA103</f>
        <v>#DIV/0!</v>
      </c>
      <c r="AB103" s="11">
        <f t="shared" si="2"/>
        <v>253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0.337423522559959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0.42177940319994878</v>
      </c>
      <c r="I104" s="4">
        <f>'1'!I104</f>
        <v>0.25306764191996922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1.312398609467551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1.6404982618344388</v>
      </c>
      <c r="Y104" s="4">
        <f>'1'!Y104</f>
        <v>0.98429895710066329</v>
      </c>
      <c r="Z104" s="4" t="e">
        <f>'1'!Z104</f>
        <v>#DIV/0!</v>
      </c>
      <c r="AA104" s="4" t="e">
        <f>'1'!AA104</f>
        <v>#DIV/0!</v>
      </c>
      <c r="AB104" s="11">
        <f t="shared" si="2"/>
        <v>253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0.33791866768397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0.42239833460496251</v>
      </c>
      <c r="I105" s="4">
        <f>'1'!I105</f>
        <v>0.25343900076297748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1.3143244614867184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1.642905576858398</v>
      </c>
      <c r="Y105" s="4">
        <f>'1'!Y105</f>
        <v>0.98574334611503889</v>
      </c>
      <c r="Z105" s="4" t="e">
        <f>'1'!Z105</f>
        <v>#DIV/0!</v>
      </c>
      <c r="AA105" s="4" t="e">
        <f>'1'!AA105</f>
        <v>#DIV/0!</v>
      </c>
      <c r="AB105" s="11">
        <f t="shared" si="2"/>
        <v>253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0.344706920234154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0.43088365029269249</v>
      </c>
      <c r="I106" s="4">
        <f>'1'!I106</f>
        <v>0.25853019017561552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1.3407271649496728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1.675908956187091</v>
      </c>
      <c r="Y106" s="4">
        <f>'1'!Y106</f>
        <v>1.0055453737122546</v>
      </c>
      <c r="Z106" s="4" t="e">
        <f>'1'!Z106</f>
        <v>#DIV/0!</v>
      </c>
      <c r="AA106" s="4" t="e">
        <f>'1'!AA106</f>
        <v>#DIV/0!</v>
      </c>
      <c r="AB106" s="11">
        <f t="shared" si="2"/>
        <v>253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0.356552054831204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0.445690068539005</v>
      </c>
      <c r="I107" s="4">
        <f>'1'!I107</f>
        <v>0.267414041123403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1.3867984585458744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1.7334980731823428</v>
      </c>
      <c r="Y107" s="4">
        <f>'1'!Y107</f>
        <v>1.0400988439094059</v>
      </c>
      <c r="Z107" s="4" t="e">
        <f>'1'!Z107</f>
        <v>#DIV/0!</v>
      </c>
      <c r="AA107" s="4" t="e">
        <f>'1'!AA107</f>
        <v>#DIV/0!</v>
      </c>
      <c r="AB107" s="11">
        <f t="shared" si="2"/>
        <v>253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0.366191572340892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0.45773946542611499</v>
      </c>
      <c r="I108" s="4">
        <f>'1'!I108</f>
        <v>0.27464367925566902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1.4242910710338037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1.7803638387922547</v>
      </c>
      <c r="Y108" s="4">
        <f>'1'!Y108</f>
        <v>1.0682183032753527</v>
      </c>
      <c r="Z108" s="4" t="e">
        <f>'1'!Z108</f>
        <v>#DIV/0!</v>
      </c>
      <c r="AA108" s="4" t="e">
        <f>'1'!AA108</f>
        <v>#DIV/0!</v>
      </c>
      <c r="AB108" s="11">
        <f t="shared" si="2"/>
        <v>253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0.34790180804764897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0.43487726005956123</v>
      </c>
      <c r="I109" s="4">
        <f>'1'!I109</f>
        <v>0.26092635603573672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1.3531535846966558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1.6914419808708199</v>
      </c>
      <c r="Y109" s="4">
        <f>'1'!Y109</f>
        <v>1.0148651885224917</v>
      </c>
      <c r="Z109" s="4" t="e">
        <f>'1'!Z109</f>
        <v>#DIV/0!</v>
      </c>
      <c r="AA109" s="4" t="e">
        <f>'1'!AA109</f>
        <v>#DIV/0!</v>
      </c>
      <c r="AB109" s="11">
        <f t="shared" si="2"/>
        <v>253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0.350163871408945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0.43770483926118126</v>
      </c>
      <c r="I110" s="4">
        <f>'1'!I110</f>
        <v>0.26262290355670875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1.3619518118841656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1.702439764855207</v>
      </c>
      <c r="Y110" s="4">
        <f>'1'!Y110</f>
        <v>1.0214638589131242</v>
      </c>
      <c r="Z110" s="4" t="e">
        <f>'1'!Z110</f>
        <v>#DIV/0!</v>
      </c>
      <c r="AA110" s="4" t="e">
        <f>'1'!AA110</f>
        <v>#DIV/0!</v>
      </c>
      <c r="AB110" s="11">
        <f t="shared" si="2"/>
        <v>253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0.357287435448852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0.446609294311065</v>
      </c>
      <c r="I111" s="4">
        <f>'1'!I111</f>
        <v>0.267965576586639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1.3896586992685973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1.7370733740857467</v>
      </c>
      <c r="Y111" s="4">
        <f>'1'!Y111</f>
        <v>1.0422440244514479</v>
      </c>
      <c r="Z111" s="4" t="e">
        <f>'1'!Z111</f>
        <v>#DIV/0!</v>
      </c>
      <c r="AA111" s="4" t="e">
        <f>'1'!AA111</f>
        <v>#DIV/0!</v>
      </c>
      <c r="AB111" s="11">
        <f t="shared" si="2"/>
        <v>253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0.370061175515357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0.46257646939419628</v>
      </c>
      <c r="I112" s="4">
        <f>'1'!I112</f>
        <v>0.27754588163651772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1.4393417758181943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1.7991772197727429</v>
      </c>
      <c r="Y112" s="4">
        <f>'1'!Y112</f>
        <v>1.0795063318636458</v>
      </c>
      <c r="Z112" s="4" t="e">
        <f>'1'!Z112</f>
        <v>#DIV/0!</v>
      </c>
      <c r="AA112" s="4" t="e">
        <f>'1'!AA112</f>
        <v>#DIV/0!</v>
      </c>
      <c r="AB112" s="11">
        <f t="shared" si="2"/>
        <v>253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0.36885655081271601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0.461070688515895</v>
      </c>
      <c r="I113" s="4">
        <f>'1'!I113</f>
        <v>0.27664241310953702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1.4346564243860178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1.7933205304825224</v>
      </c>
      <c r="Y113" s="4">
        <f>'1'!Y113</f>
        <v>1.0759923182895132</v>
      </c>
      <c r="Z113" s="4" t="e">
        <f>'1'!Z113</f>
        <v>#DIV/0!</v>
      </c>
      <c r="AA113" s="4" t="e">
        <f>'1'!AA113</f>
        <v>#DIV/0!</v>
      </c>
      <c r="AB113" s="11">
        <f t="shared" si="2"/>
        <v>253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0.37980462581847602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0.47475578227309501</v>
      </c>
      <c r="I114" s="4">
        <f>'1'!I114</f>
        <v>0.28485346936385703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1.477238631770071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1.8465482897125887</v>
      </c>
      <c r="Y114" s="4">
        <f>'1'!Y114</f>
        <v>1.1079289738275533</v>
      </c>
      <c r="Z114" s="4" t="e">
        <f>'1'!Z114</f>
        <v>#DIV/0!</v>
      </c>
      <c r="AA114" s="4" t="e">
        <f>'1'!AA114</f>
        <v>#DIV/0!</v>
      </c>
      <c r="AB114" s="11">
        <f t="shared" si="2"/>
        <v>253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0.36938152589107298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0.46172690736384125</v>
      </c>
      <c r="I115" s="4">
        <f>'1'!I115</f>
        <v>0.27703614441830471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1.436698299112515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1.7958728738906438</v>
      </c>
      <c r="Y115" s="4">
        <f>'1'!Y115</f>
        <v>1.0775237243343863</v>
      </c>
      <c r="Z115" s="4" t="e">
        <f>'1'!Z115</f>
        <v>#DIV/0!</v>
      </c>
      <c r="AA115" s="4" t="e">
        <f>'1'!AA115</f>
        <v>#DIV/0!</v>
      </c>
      <c r="AB115" s="11">
        <f t="shared" si="2"/>
        <v>253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0.35180513443757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0.43975641804696253</v>
      </c>
      <c r="I116" s="4">
        <f>'1'!I116</f>
        <v>0.26385385082817747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1.3683354549099871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1.7104193186374839</v>
      </c>
      <c r="Y116" s="4">
        <f>'1'!Y116</f>
        <v>1.0262515911824903</v>
      </c>
      <c r="Z116" s="4" t="e">
        <f>'1'!Z116</f>
        <v>#DIV/0!</v>
      </c>
      <c r="AA116" s="4" t="e">
        <f>'1'!AA116</f>
        <v>#DIV/0!</v>
      </c>
      <c r="AB116" s="11">
        <f t="shared" si="2"/>
        <v>253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0.35985695854483801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0.44982119818104749</v>
      </c>
      <c r="I117" s="4">
        <f>'1'!I117</f>
        <v>0.26989271890862854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1.3996527818167919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1.7495659772709899</v>
      </c>
      <c r="Y117" s="4">
        <f>'1'!Y117</f>
        <v>1.0497395863625938</v>
      </c>
      <c r="Z117" s="4" t="e">
        <f>'1'!Z117</f>
        <v>#DIV/0!</v>
      </c>
      <c r="AA117" s="4" t="e">
        <f>'1'!AA117</f>
        <v>#DIV/0!</v>
      </c>
      <c r="AB117" s="11">
        <f t="shared" si="2"/>
        <v>253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0.341664194606628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0.42708024325828498</v>
      </c>
      <c r="I118" s="4">
        <f>'1'!I118</f>
        <v>0.25624814595497103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1.3288925754336238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1.6611157192920298</v>
      </c>
      <c r="Y118" s="4">
        <f>'1'!Y118</f>
        <v>0.99666943157521781</v>
      </c>
      <c r="Z118" s="4" t="e">
        <f>'1'!Z118</f>
        <v>#DIV/0!</v>
      </c>
      <c r="AA118" s="4" t="e">
        <f>'1'!AA118</f>
        <v>#DIV/0!</v>
      </c>
      <c r="AB118" s="11">
        <f t="shared" si="2"/>
        <v>253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0.33220805846173701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0.41526007307717128</v>
      </c>
      <c r="I119" s="4">
        <f>'1'!I119</f>
        <v>0.24915604384630274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1.2921132192306621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1.6151415240383278</v>
      </c>
      <c r="Y119" s="4">
        <f>'1'!Y119</f>
        <v>0.9690849144229966</v>
      </c>
      <c r="Z119" s="4" t="e">
        <f>'1'!Z119</f>
        <v>#DIV/0!</v>
      </c>
      <c r="AA119" s="4" t="e">
        <f>'1'!AA119</f>
        <v>#DIV/0!</v>
      </c>
      <c r="AB119" s="11">
        <f t="shared" si="2"/>
        <v>253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0.323546602124407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0.40443325265550878</v>
      </c>
      <c r="I120" s="4">
        <f>'1'!I120</f>
        <v>0.24265995159330525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1.2584247461602767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1.5730309327003458</v>
      </c>
      <c r="Y120" s="4">
        <f>'1'!Y120</f>
        <v>0.94381855962020755</v>
      </c>
      <c r="Z120" s="4" t="e">
        <f>'1'!Z120</f>
        <v>#DIV/0!</v>
      </c>
      <c r="AA120" s="4" t="e">
        <f>'1'!AA120</f>
        <v>#DIV/0!</v>
      </c>
      <c r="AB120" s="11">
        <f t="shared" si="2"/>
        <v>253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0.31040494034622101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0.38800617543277627</v>
      </c>
      <c r="I121" s="4">
        <f>'1'!I121</f>
        <v>0.23280370525966576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1.2073106492148884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1.5091383115186106</v>
      </c>
      <c r="Y121" s="4">
        <f>'1'!Y121</f>
        <v>0.90548298691116624</v>
      </c>
      <c r="Z121" s="4" t="e">
        <f>'1'!Z121</f>
        <v>#DIV/0!</v>
      </c>
      <c r="AA121" s="4" t="e">
        <f>'1'!AA121</f>
        <v>#DIV/0!</v>
      </c>
      <c r="AB121" s="11">
        <f t="shared" si="2"/>
        <v>253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0.30354444575540701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0.37943055719425878</v>
      </c>
      <c r="I122" s="4">
        <f>'1'!I122</f>
        <v>0.22765833431655524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1.180626962514759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1.4757837031434486</v>
      </c>
      <c r="Y122" s="4">
        <f>'1'!Y122</f>
        <v>0.88547022188606928</v>
      </c>
      <c r="Z122" s="4" t="e">
        <f>'1'!Z122</f>
        <v>#DIV/0!</v>
      </c>
      <c r="AA122" s="4" t="e">
        <f>'1'!AA122</f>
        <v>#DIV/0!</v>
      </c>
      <c r="AB122" s="11">
        <f t="shared" si="2"/>
        <v>253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0.29466026592508798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0.36832533240636001</v>
      </c>
      <c r="I123" s="4">
        <f>'1'!I123</f>
        <v>0.22099519944381599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1.1460722131389254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1.4325902664236567</v>
      </c>
      <c r="Y123" s="4">
        <f>'1'!Y123</f>
        <v>0.85955415985419403</v>
      </c>
      <c r="Z123" s="4" t="e">
        <f>'1'!Z123</f>
        <v>#DIV/0!</v>
      </c>
      <c r="AA123" s="4" t="e">
        <f>'1'!AA123</f>
        <v>#DIV/0!</v>
      </c>
      <c r="AB123" s="11">
        <f t="shared" si="2"/>
        <v>253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0.258229629387207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0.32278703673400877</v>
      </c>
      <c r="I124" s="4">
        <f>'1'!I124</f>
        <v>0.19367222204040524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1.0043763515949609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1.2554704394937011</v>
      </c>
      <c r="Y124" s="4">
        <f>'1'!Y124</f>
        <v>0.75328226369622064</v>
      </c>
      <c r="Z124" s="4" t="e">
        <f>'1'!Z124</f>
        <v>#DIV/0!</v>
      </c>
      <c r="AA124" s="4" t="e">
        <f>'1'!AA124</f>
        <v>#DIV/0!</v>
      </c>
      <c r="AB124" s="11">
        <f t="shared" si="2"/>
        <v>253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0.25826045411951298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0.32282556764939124</v>
      </c>
      <c r="I125" s="4">
        <f>'1'!I125</f>
        <v>0.19369534058963472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1.0044962434611491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1.2556203043264365</v>
      </c>
      <c r="Y125" s="4">
        <f>'1'!Y125</f>
        <v>0.75337218259586181</v>
      </c>
      <c r="Z125" s="4" t="e">
        <f>'1'!Z125</f>
        <v>#DIV/0!</v>
      </c>
      <c r="AA125" s="4" t="e">
        <f>'1'!AA125</f>
        <v>#DIV/0!</v>
      </c>
      <c r="AB125" s="11">
        <f t="shared" si="2"/>
        <v>253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0.25160165255794997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0.31450206569743744</v>
      </c>
      <c r="I126" s="4">
        <f>'1'!I126</f>
        <v>0.18870123941846248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0.97859703571233914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1.2232462946404239</v>
      </c>
      <c r="Y126" s="4">
        <f>'1'!Y126</f>
        <v>0.73394777678425438</v>
      </c>
      <c r="Z126" s="4" t="e">
        <f>'1'!Z126</f>
        <v>#DIV/0!</v>
      </c>
      <c r="AA126" s="4" t="e">
        <f>'1'!AA126</f>
        <v>#DIV/0!</v>
      </c>
      <c r="AB126" s="11">
        <f t="shared" si="2"/>
        <v>253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0.22973785268746999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0.2871723158593375</v>
      </c>
      <c r="I127" s="4">
        <f>'1'!I127</f>
        <v>0.17230338951560248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0.89355844584166433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1.1169480573020805</v>
      </c>
      <c r="Y127" s="4">
        <f>'1'!Y127</f>
        <v>0.67016883438124819</v>
      </c>
      <c r="Z127" s="4" t="e">
        <f>'1'!Z127</f>
        <v>#DIV/0!</v>
      </c>
      <c r="AA127" s="4" t="e">
        <f>'1'!AA127</f>
        <v>#DIV/0!</v>
      </c>
      <c r="AB127" s="11">
        <f t="shared" si="2"/>
        <v>253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0.21025062755839799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0.26281328444799751</v>
      </c>
      <c r="I128" s="4">
        <f>'1'!I128</f>
        <v>0.1576879706687985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0.8177634717161405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1.0222043396451757</v>
      </c>
      <c r="Y128" s="4">
        <f>'1'!Y128</f>
        <v>0.61332260378710535</v>
      </c>
      <c r="Z128" s="4" t="e">
        <f>'1'!Z128</f>
        <v>#DIV/0!</v>
      </c>
      <c r="AA128" s="4" t="e">
        <f>'1'!AA128</f>
        <v>#DIV/0!</v>
      </c>
      <c r="AB128" s="11">
        <f t="shared" si="2"/>
        <v>253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0.22136001102632899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0.27670001378291126</v>
      </c>
      <c r="I129" s="4">
        <f>'1'!I129</f>
        <v>0.16602000826974675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0.86097308349643253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1.0762163543705408</v>
      </c>
      <c r="Y129" s="4">
        <f>'1'!Y129</f>
        <v>0.64572981262232443</v>
      </c>
      <c r="Z129" s="4" t="e">
        <f>'1'!Z129</f>
        <v>#DIV/0!</v>
      </c>
      <c r="AA129" s="4" t="e">
        <f>'1'!AA129</f>
        <v>#DIV/0!</v>
      </c>
      <c r="AB129" s="11">
        <f t="shared" si="2"/>
        <v>253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0.231069483762464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0.28883685470308001</v>
      </c>
      <c r="I130" s="4">
        <f>'1'!I130</f>
        <v>0.17330211282184799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0.89873778472677535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1.1234222309084692</v>
      </c>
      <c r="Y130" s="4">
        <f>'1'!Y130</f>
        <v>0.67405333854508154</v>
      </c>
      <c r="Z130" s="4" t="e">
        <f>'1'!Z130</f>
        <v>#DIV/0!</v>
      </c>
      <c r="AA130" s="4" t="e">
        <f>'1'!AA130</f>
        <v>#DIV/0!</v>
      </c>
      <c r="AB130" s="11">
        <f t="shared" si="2"/>
        <v>253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0.20136009459582299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0.25170011824477873</v>
      </c>
      <c r="I131" s="4">
        <f>'1'!I131</f>
        <v>0.15102007094686726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0.78318401202409871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0.97898001503012333</v>
      </c>
      <c r="Y131" s="4">
        <f>'1'!Y131</f>
        <v>0.58738800901807409</v>
      </c>
      <c r="Z131" s="4" t="e">
        <f>'1'!Z131</f>
        <v>#DIV/0!</v>
      </c>
      <c r="AA131" s="4" t="e">
        <f>'1'!AA131</f>
        <v>#DIV/0!</v>
      </c>
      <c r="AB131" s="11">
        <f t="shared" si="2"/>
        <v>253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0.19896534763666901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0.24870668454583628</v>
      </c>
      <c r="I132" s="4">
        <f>'1'!I132</f>
        <v>0.14922401072750174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0.77386971598635912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0.96733714498294887</v>
      </c>
      <c r="Y132" s="4">
        <f>'1'!Y132</f>
        <v>0.58040228698976937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253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0.18819998434310001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0.23524998042887502</v>
      </c>
      <c r="I133" s="4">
        <f>'1'!I133</f>
        <v>0.141149988257325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0.73199816029366915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0.91499770036708639</v>
      </c>
      <c r="Y133" s="4">
        <f>'1'!Y133</f>
        <v>0.54899862022025192</v>
      </c>
      <c r="Z133" s="4" t="e">
        <f>'1'!Z133</f>
        <v>#DIV/0!</v>
      </c>
      <c r="AA133" s="4" t="e">
        <f>'1'!AA133</f>
        <v>#DIV/0!</v>
      </c>
      <c r="AB133" s="11">
        <f t="shared" si="3"/>
        <v>253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0.18482446227980301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0.23103057784975375</v>
      </c>
      <c r="I134" s="4">
        <f>'1'!I134</f>
        <v>0.13861834670985226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0.71886916908259901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0.89858646135324882</v>
      </c>
      <c r="Y134" s="4">
        <f>'1'!Y134</f>
        <v>0.5391518768119492</v>
      </c>
      <c r="Z134" s="4" t="e">
        <f>'1'!Z134</f>
        <v>#DIV/0!</v>
      </c>
      <c r="AA134" s="4" t="e">
        <f>'1'!AA134</f>
        <v>#DIV/0!</v>
      </c>
      <c r="AB134" s="11">
        <f t="shared" si="3"/>
        <v>253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0.18673381656861801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0.23341727071077251</v>
      </c>
      <c r="I135" s="4">
        <f>'1'!I135</f>
        <v>0.14005036242646351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0.72629554497545468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0.90786943121931829</v>
      </c>
      <c r="Y135" s="4">
        <f>'1'!Y135</f>
        <v>0.54472165873159106</v>
      </c>
      <c r="Z135" s="4" t="e">
        <f>'1'!Z135</f>
        <v>#DIV/0!</v>
      </c>
      <c r="AA135" s="4" t="e">
        <f>'1'!AA135</f>
        <v>#DIV/0!</v>
      </c>
      <c r="AB135" s="11">
        <f t="shared" si="3"/>
        <v>253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0.19279232449891001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0.24099040562363752</v>
      </c>
      <c r="I136" s="4">
        <f>'1'!I136</f>
        <v>0.1445942433741825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0.7498599287588954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0.93732491094861925</v>
      </c>
      <c r="Y136" s="4">
        <f>'1'!Y136</f>
        <v>0.56239494656917155</v>
      </c>
      <c r="Z136" s="4" t="e">
        <f>'1'!Z136</f>
        <v>#DIV/0!</v>
      </c>
      <c r="AA136" s="4" t="e">
        <f>'1'!AA136</f>
        <v>#DIV/0!</v>
      </c>
      <c r="AB136" s="11">
        <f t="shared" si="3"/>
        <v>253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0.18028808478567801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0.22536010598209752</v>
      </c>
      <c r="I137" s="4">
        <f>'1'!I137</f>
        <v>0.1352160635892585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0.70122506570136056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0.87653133212670076</v>
      </c>
      <c r="Y137" s="4">
        <f>'1'!Y137</f>
        <v>0.52591879927602037</v>
      </c>
      <c r="Z137" s="4" t="e">
        <f>'1'!Z137</f>
        <v>#DIV/0!</v>
      </c>
      <c r="AA137" s="4" t="e">
        <f>'1'!AA137</f>
        <v>#DIV/0!</v>
      </c>
      <c r="AB137" s="12">
        <f>$AO$78</f>
        <v>474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0.141656963391873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0.17707120423984124</v>
      </c>
      <c r="I138" s="4">
        <f>'1'!I138</f>
        <v>0.10624272254390475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0.55097048470844023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0.68871310588555024</v>
      </c>
      <c r="Y138" s="4">
        <f>'1'!Y138</f>
        <v>0.41322786353133018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474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0.13040963899949301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0.16301204874936626</v>
      </c>
      <c r="I139" s="4">
        <f>'1'!I139</f>
        <v>9.7807229249619765E-2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0.5072243558647791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0.63403044483097393</v>
      </c>
      <c r="Y139" s="4">
        <f>'1'!Y139</f>
        <v>0.38041826689858432</v>
      </c>
      <c r="Z139" s="4" t="e">
        <f>'1'!Z139</f>
        <v>#DIV/0!</v>
      </c>
      <c r="AA139" s="4" t="e">
        <f>'1'!AA139</f>
        <v>#DIV/0!</v>
      </c>
      <c r="AB139" s="12">
        <f t="shared" si="4"/>
        <v>474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0.12737572296582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0.15921965370727501</v>
      </c>
      <c r="I140" s="4">
        <f>'1'!I140</f>
        <v>9.5531792224365003E-2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0.49542403099819771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0.61928003874774717</v>
      </c>
      <c r="Y140" s="4">
        <f>'1'!Y140</f>
        <v>0.37156802324864829</v>
      </c>
      <c r="Z140" s="4" t="e">
        <f>'1'!Z140</f>
        <v>#DIV/0!</v>
      </c>
      <c r="AA140" s="4" t="e">
        <f>'1'!AA140</f>
        <v>#DIV/0!</v>
      </c>
      <c r="AB140" s="12">
        <f t="shared" si="4"/>
        <v>474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0.12993325779346501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0.16241657224183126</v>
      </c>
      <c r="I141" s="4">
        <f>'1'!I141</f>
        <v>9.7449943345098766E-2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0.50537148553841782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0.63171435692302225</v>
      </c>
      <c r="Y141" s="4">
        <f>'1'!Y141</f>
        <v>0.37902861415381339</v>
      </c>
      <c r="Z141" s="4" t="e">
        <f>'1'!Z141</f>
        <v>#DIV/0!</v>
      </c>
      <c r="AA141" s="4" t="e">
        <f>'1'!AA141</f>
        <v>#DIV/0!</v>
      </c>
      <c r="AB141" s="12">
        <f t="shared" si="4"/>
        <v>474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0.13379216042993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0.16724020053741251</v>
      </c>
      <c r="I142" s="4">
        <f>'1'!I142</f>
        <v>0.10034412032244749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0.52038057090313894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0.65047571362892365</v>
      </c>
      <c r="Y142" s="4">
        <f>'1'!Y142</f>
        <v>0.39028542817735423</v>
      </c>
      <c r="Z142" s="4" t="e">
        <f>'1'!Z142</f>
        <v>#DIV/0!</v>
      </c>
      <c r="AA142" s="4" t="e">
        <f>'1'!AA142</f>
        <v>#DIV/0!</v>
      </c>
      <c r="AB142" s="12">
        <f t="shared" si="4"/>
        <v>474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0.13131911923137099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0.16414889903921373</v>
      </c>
      <c r="I143" s="4">
        <f>'1'!I143</f>
        <v>9.8489339423528249E-2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0.51076175178370997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0.63845218972963746</v>
      </c>
      <c r="Y143" s="4">
        <f>'1'!Y143</f>
        <v>0.38307131383778248</v>
      </c>
      <c r="Z143" s="4" t="e">
        <f>'1'!Z143</f>
        <v>#DIV/0!</v>
      </c>
      <c r="AA143" s="4" t="e">
        <f>'1'!AA143</f>
        <v>#DIV/0!</v>
      </c>
      <c r="AB143" s="12">
        <f t="shared" si="4"/>
        <v>474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0.13310126534026701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0.16637658167533376</v>
      </c>
      <c r="I144" s="4">
        <f>'1'!I144</f>
        <v>9.9825949005200254E-2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0.51769335529919258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0.64711669412399075</v>
      </c>
      <c r="Y144" s="4">
        <f>'1'!Y144</f>
        <v>0.38827001647439441</v>
      </c>
      <c r="Z144" s="4" t="e">
        <f>'1'!Z144</f>
        <v>#DIV/0!</v>
      </c>
      <c r="AA144" s="4" t="e">
        <f>'1'!AA144</f>
        <v>#DIV/0!</v>
      </c>
      <c r="AB144" s="12">
        <f t="shared" si="4"/>
        <v>474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0.12531909038663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0.15664886298328751</v>
      </c>
      <c r="I145" s="4">
        <f>'1'!I145</f>
        <v>9.3989317789972493E-2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0.48742482063895254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0.6092810257986907</v>
      </c>
      <c r="Y145" s="4">
        <f>'1'!Y145</f>
        <v>0.36556861547921438</v>
      </c>
      <c r="Z145" s="4" t="e">
        <f>'1'!Z145</f>
        <v>#DIV/0!</v>
      </c>
      <c r="AA145" s="4" t="e">
        <f>'1'!AA145</f>
        <v>#DIV/0!</v>
      </c>
      <c r="AB145" s="12">
        <f t="shared" si="4"/>
        <v>474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0.108156133654239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0.13519516706779874</v>
      </c>
      <c r="I146" s="4">
        <f>'1'!I146</f>
        <v>8.1117100240679252E-2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0.42067001830907302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0.52583752288634122</v>
      </c>
      <c r="Y146" s="4">
        <f>'1'!Y146</f>
        <v>0.31550251373180477</v>
      </c>
      <c r="Z146" s="4" t="e">
        <f>'1'!Z146</f>
        <v>#DIV/0!</v>
      </c>
      <c r="AA146" s="4" t="e">
        <f>'1'!AA146</f>
        <v>#DIV/0!</v>
      </c>
      <c r="AB146" s="12">
        <f t="shared" si="4"/>
        <v>474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9.4116841571140697E-2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0.11764605196392587</v>
      </c>
      <c r="I147" s="4">
        <f>'1'!I147</f>
        <v>7.0587631178355523E-2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0.36606461537812318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0.457580769222654</v>
      </c>
      <c r="Y147" s="4">
        <f>'1'!Y147</f>
        <v>0.27454846153359236</v>
      </c>
      <c r="Z147" s="4" t="e">
        <f>'1'!Z147</f>
        <v>#DIV/0!</v>
      </c>
      <c r="AA147" s="4" t="e">
        <f>'1'!AA147</f>
        <v>#DIV/0!</v>
      </c>
      <c r="AB147" s="12">
        <f t="shared" si="4"/>
        <v>474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9.4782508860974293E-2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0.11847813607621786</v>
      </c>
      <c r="I148" s="4">
        <f>'1'!I148</f>
        <v>7.1086881645730723E-2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0.36865370821586513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0.46081713526983142</v>
      </c>
      <c r="Y148" s="4">
        <f>'1'!Y148</f>
        <v>0.27649028116189883</v>
      </c>
      <c r="Z148" s="4" t="e">
        <f>'1'!Z148</f>
        <v>#DIV/0!</v>
      </c>
      <c r="AA148" s="4" t="e">
        <f>'1'!AA148</f>
        <v>#DIV/0!</v>
      </c>
      <c r="AB148" s="12">
        <f t="shared" si="4"/>
        <v>474</v>
      </c>
      <c r="AC148" s="6" t="str">
        <f>'1'!AC148</f>
        <v>FAIL</v>
      </c>
      <c r="AD148" s="4" t="b">
        <f>'1'!AD148</f>
        <v>1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9.3626912531174902E-2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0.11703364066396862</v>
      </c>
      <c r="I149" s="4">
        <f>'1'!I149</f>
        <v>7.022018439838118E-2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0.36415905116045777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0.45519881395057221</v>
      </c>
      <c r="Y149" s="4">
        <f>'1'!Y149</f>
        <v>0.27311928837034333</v>
      </c>
      <c r="Z149" s="4" t="e">
        <f>'1'!Z149</f>
        <v>#DIV/0!</v>
      </c>
      <c r="AA149" s="4" t="e">
        <f>'1'!AA149</f>
        <v>#DIV/0!</v>
      </c>
      <c r="AB149" s="12">
        <f t="shared" si="4"/>
        <v>474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6.5519523771954899E-2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8.1899404714943627E-2</v>
      </c>
      <c r="I150" s="4">
        <f>'1'!I150</f>
        <v>4.9139642828966171E-2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0.25483621070315288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0.31854526337894107</v>
      </c>
      <c r="Y150" s="4">
        <f>'1'!Y150</f>
        <v>0.19112715802736466</v>
      </c>
      <c r="Z150" s="4" t="e">
        <f>'1'!Z150</f>
        <v>#DIV/0!</v>
      </c>
      <c r="AA150" s="4" t="e">
        <f>'1'!AA150</f>
        <v>#DIV/0!</v>
      </c>
      <c r="AB150" s="12">
        <f t="shared" si="4"/>
        <v>474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6.3019662970885404E-2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7.8774578713606755E-2</v>
      </c>
      <c r="I151" s="4">
        <f>'1'!I151</f>
        <v>4.7264747228164053E-2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0.24511307754902295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0.30639134693627867</v>
      </c>
      <c r="Y151" s="4">
        <f>'1'!Y151</f>
        <v>0.18383480816176723</v>
      </c>
      <c r="Z151" s="4" t="e">
        <f>'1'!Z151</f>
        <v>#DIV/0!</v>
      </c>
      <c r="AA151" s="4" t="e">
        <f>'1'!AA151</f>
        <v>#DIV/0!</v>
      </c>
      <c r="AB151" s="12">
        <f t="shared" si="4"/>
        <v>474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7.0425654434123602E-2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8.803206804265451E-2</v>
      </c>
      <c r="I152" s="4">
        <f>'1'!I152</f>
        <v>5.2819240825592702E-2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0.27391845787444241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0.34239807234305303</v>
      </c>
      <c r="Y152" s="4">
        <f>'1'!Y152</f>
        <v>0.20543884340583179</v>
      </c>
      <c r="Z152" s="4" t="e">
        <f>'1'!Z152</f>
        <v>#DIV/0!</v>
      </c>
      <c r="AA152" s="4" t="e">
        <f>'1'!AA152</f>
        <v>#DIV/0!</v>
      </c>
      <c r="AB152" s="12">
        <f t="shared" si="4"/>
        <v>474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6.0615582432784802E-2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7.5769478040980998E-2</v>
      </c>
      <c r="I153" s="4">
        <f>'1'!I153</f>
        <v>4.54616868245886E-2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0.23576247883760509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0.29470309854700638</v>
      </c>
      <c r="Y153" s="4">
        <f>'1'!Y153</f>
        <v>0.17682185912820381</v>
      </c>
      <c r="Z153" s="4" t="e">
        <f>'1'!Z153</f>
        <v>#DIV/0!</v>
      </c>
      <c r="AA153" s="4" t="e">
        <f>'1'!AA153</f>
        <v>#DIV/0!</v>
      </c>
      <c r="AB153" s="12">
        <f t="shared" si="4"/>
        <v>474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4.73203811587075E-2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5.9150476448384379E-2</v>
      </c>
      <c r="I154" s="4">
        <f>'1'!I154</f>
        <v>3.5490285869030622E-2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0.18405119465589925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0.23006399331987407</v>
      </c>
      <c r="Y154" s="4">
        <f>'1'!Y154</f>
        <v>0.13803839599192444</v>
      </c>
      <c r="Z154" s="4" t="e">
        <f>'1'!Z154</f>
        <v>#DIV/0!</v>
      </c>
      <c r="AA154" s="4" t="e">
        <f>'1'!AA154</f>
        <v>#DIV/0!</v>
      </c>
      <c r="AB154" s="12">
        <f t="shared" si="4"/>
        <v>474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4.1726843667624802E-2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5.2158554584531003E-2</v>
      </c>
      <c r="I155" s="4">
        <f>'1'!I155</f>
        <v>3.1295132750718602E-2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0.16229529936559067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0.20286912420698833</v>
      </c>
      <c r="Y155" s="4">
        <f>'1'!Y155</f>
        <v>0.121721474524193</v>
      </c>
      <c r="Z155" s="4" t="e">
        <f>'1'!Z155</f>
        <v>#DIV/0!</v>
      </c>
      <c r="AA155" s="4" t="e">
        <f>'1'!AA155</f>
        <v>#DIV/0!</v>
      </c>
      <c r="AB155" s="12">
        <f t="shared" si="4"/>
        <v>474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4.0230633815703E-2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5.0288292269628748E-2</v>
      </c>
      <c r="I156" s="4">
        <f>'1'!I156</f>
        <v>3.0172975361777252E-2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0.1564758362936737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0.19559479536709212</v>
      </c>
      <c r="Y156" s="4">
        <f>'1'!Y156</f>
        <v>0.11735687722025528</v>
      </c>
      <c r="Z156" s="4" t="e">
        <f>'1'!Z156</f>
        <v>#DIV/0!</v>
      </c>
      <c r="AA156" s="4" t="e">
        <f>'1'!AA156</f>
        <v>#DIV/0!</v>
      </c>
      <c r="AB156" s="12">
        <f t="shared" si="4"/>
        <v>474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3.4934292989541101E-2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4.3667866236926374E-2</v>
      </c>
      <c r="I157" s="4">
        <f>'1'!I157</f>
        <v>2.6200719742155827E-2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0.1358758784638637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0.16984484807982964</v>
      </c>
      <c r="Y157" s="4">
        <f>'1'!Y157</f>
        <v>0.10190690884789777</v>
      </c>
      <c r="Z157" s="4" t="e">
        <f>'1'!Z157</f>
        <v>#DIV/0!</v>
      </c>
      <c r="AA157" s="4" t="e">
        <f>'1'!AA157</f>
        <v>#DIV/0!</v>
      </c>
      <c r="AB157" s="12">
        <f t="shared" si="4"/>
        <v>474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2.1130275685020999E-2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2.6412844606276249E-2</v>
      </c>
      <c r="I158" s="4">
        <f>'1'!I158</f>
        <v>1.5847706763765748E-2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8.2185569684934456E-2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0.10273196210616807</v>
      </c>
      <c r="Y158" s="4">
        <f>'1'!Y158</f>
        <v>6.1639177263700842E-2</v>
      </c>
      <c r="Z158" s="4" t="e">
        <f>'1'!Z158</f>
        <v>#DIV/0!</v>
      </c>
      <c r="AA158" s="4" t="e">
        <f>'1'!AA158</f>
        <v>#DIV/0!</v>
      </c>
      <c r="AB158" s="12">
        <f t="shared" si="4"/>
        <v>474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2.0983237090516402E-2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2.6229046363145502E-2</v>
      </c>
      <c r="I159" s="4">
        <f>'1'!I159</f>
        <v>1.5737427817887301E-2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8.1613667508400212E-2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0.10201708438550026</v>
      </c>
      <c r="Y159" s="4">
        <f>'1'!Y159</f>
        <v>6.1210250631300159E-2</v>
      </c>
      <c r="Z159" s="4" t="e">
        <f>'1'!Z159</f>
        <v>#DIV/0!</v>
      </c>
      <c r="AA159" s="4" t="e">
        <f>'1'!AA159</f>
        <v>#DIV/0!</v>
      </c>
      <c r="AB159" s="12">
        <f t="shared" si="4"/>
        <v>474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2.44667975288918E-2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3.0583496911114751E-2</v>
      </c>
      <c r="I160" s="4">
        <f>'1'!I160</f>
        <v>1.8350098146668849E-2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9.516287071935195E-2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0.11895358839918993</v>
      </c>
      <c r="Y160" s="4">
        <f>'1'!Y160</f>
        <v>7.1372153039513969E-2</v>
      </c>
      <c r="Z160" s="4" t="e">
        <f>'1'!Z160</f>
        <v>#DIV/0!</v>
      </c>
      <c r="AA160" s="4" t="e">
        <f>'1'!AA160</f>
        <v>#DIV/0!</v>
      </c>
      <c r="AB160" s="12">
        <f t="shared" si="4"/>
        <v>474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2.4640533255403201E-2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3.0800666569254002E-2</v>
      </c>
      <c r="I161" s="4">
        <f>'1'!I161</f>
        <v>1.84803999415524E-2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9.5838610585258541E-2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0.11979826323157318</v>
      </c>
      <c r="Y161" s="4">
        <f>'1'!Y161</f>
        <v>7.1878957938943902E-2</v>
      </c>
      <c r="Z161" s="4" t="e">
        <f>'1'!Z161</f>
        <v>#DIV/0!</v>
      </c>
      <c r="AA161" s="4" t="e">
        <f>'1'!AA161</f>
        <v>#DIV/0!</v>
      </c>
      <c r="AB161" s="12">
        <f t="shared" si="4"/>
        <v>474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1.9992536816176701E-2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2.4990671020220876E-2</v>
      </c>
      <c r="I162" s="4">
        <f>'1'!I162</f>
        <v>1.4994402612132526E-2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7.7760368685074979E-2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9.7200460856343721E-2</v>
      </c>
      <c r="Y162" s="4">
        <f>'1'!Y162</f>
        <v>5.8320276513806238E-2</v>
      </c>
      <c r="Z162" s="4" t="e">
        <f>'1'!Z162</f>
        <v>#DIV/0!</v>
      </c>
      <c r="AA162" s="4" t="e">
        <f>'1'!AA162</f>
        <v>#DIV/0!</v>
      </c>
      <c r="AB162" s="12">
        <f t="shared" si="4"/>
        <v>474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1.50434093445144E-2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1.8804261680642999E-2</v>
      </c>
      <c r="I163" s="4">
        <f>'1'!I163</f>
        <v>1.1282557008385801E-2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5.8510886720660113E-2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7.3138608400825145E-2</v>
      </c>
      <c r="Y163" s="4">
        <f>'1'!Y163</f>
        <v>4.3883165040495081E-2</v>
      </c>
      <c r="Z163" s="4" t="e">
        <f>'1'!Z163</f>
        <v>#DIV/0!</v>
      </c>
      <c r="AA163" s="4" t="e">
        <f>'1'!AA163</f>
        <v>#DIV/0!</v>
      </c>
      <c r="AB163" s="12">
        <f t="shared" si="4"/>
        <v>474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7.4106799960401201E-3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9.2633499950501505E-3</v>
      </c>
      <c r="I164" s="4">
        <f>'1'!I164</f>
        <v>5.5580099970300896E-3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2.8823616232279171E-2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3.6029520290348963E-2</v>
      </c>
      <c r="Y164" s="4">
        <f>'1'!Y164</f>
        <v>2.161771217420938E-2</v>
      </c>
      <c r="Z164" s="4" t="e">
        <f>'1'!Z164</f>
        <v>#DIV/0!</v>
      </c>
      <c r="AA164" s="4" t="e">
        <f>'1'!AA164</f>
        <v>#DIV/0!</v>
      </c>
      <c r="AB164" s="12">
        <f t="shared" si="4"/>
        <v>474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1.5320611730310799E-2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1.9150764662888498E-2</v>
      </c>
      <c r="I165" s="4">
        <f>'1'!I165</f>
        <v>1.14904587977331E-2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5.9589057035818377E-2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7.4486321294772978E-2</v>
      </c>
      <c r="Y165" s="4">
        <f>'1'!Y165</f>
        <v>4.4691792776863783E-2</v>
      </c>
      <c r="Z165" s="4" t="e">
        <f>'1'!Z165</f>
        <v>#DIV/0!</v>
      </c>
      <c r="AA165" s="4" t="e">
        <f>'1'!AA165</f>
        <v>#DIV/0!</v>
      </c>
      <c r="AB165" s="12">
        <f t="shared" si="4"/>
        <v>474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2.2335012167010899E-2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2.7918765208763623E-2</v>
      </c>
      <c r="I166" s="4">
        <f>'1'!I166</f>
        <v>1.6751259125258176E-2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8.6871355879515541E-2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0.10858919484939443</v>
      </c>
      <c r="Y166" s="4">
        <f>'1'!Y166</f>
        <v>6.5153516909636652E-2</v>
      </c>
      <c r="Z166" s="4" t="e">
        <f>'1'!Z166</f>
        <v>#DIV/0!</v>
      </c>
      <c r="AA166" s="4" t="e">
        <f>'1'!AA166</f>
        <v>#DIV/0!</v>
      </c>
      <c r="AB166" s="12">
        <f t="shared" si="4"/>
        <v>474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2.1978450880663501E-2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2.7473063600829375E-2</v>
      </c>
      <c r="I167" s="4">
        <f>'1'!I167</f>
        <v>1.6483838160497626E-2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8.548452151526599E-2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0.10685565189408248</v>
      </c>
      <c r="Y167" s="4">
        <f>'1'!Y167</f>
        <v>6.4113391136449496E-2</v>
      </c>
      <c r="Z167" s="4" t="e">
        <f>'1'!Z167</f>
        <v>#DIV/0!</v>
      </c>
      <c r="AA167" s="4" t="e">
        <f>'1'!AA167</f>
        <v>#DIV/0!</v>
      </c>
      <c r="AB167" s="12">
        <f t="shared" si="4"/>
        <v>474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2.1544142018846101E-2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2.6930177523557627E-2</v>
      </c>
      <c r="I168" s="4">
        <f>'1'!I168</f>
        <v>1.6158106514134574E-2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8.3795290302207018E-2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0.10474411287775877</v>
      </c>
      <c r="Y168" s="4">
        <f>'1'!Y168</f>
        <v>6.2846467726655267E-2</v>
      </c>
      <c r="Z168" s="4" t="e">
        <f>'1'!Z168</f>
        <v>#DIV/0!</v>
      </c>
      <c r="AA168" s="4" t="e">
        <f>'1'!AA168</f>
        <v>#DIV/0!</v>
      </c>
      <c r="AB168" s="12">
        <f t="shared" si="4"/>
        <v>474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3.0268314693973401E-2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3.7835393367466753E-2</v>
      </c>
      <c r="I169" s="4">
        <f>'1'!I169</f>
        <v>2.2701236020480051E-2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0.11772769667603153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0.14715962084503942</v>
      </c>
      <c r="Y169" s="4">
        <f>'1'!Y169</f>
        <v>8.829577250702364E-2</v>
      </c>
      <c r="Z169" s="4" t="e">
        <f>'1'!Z169</f>
        <v>#DIV/0!</v>
      </c>
      <c r="AA169" s="4" t="e">
        <f>'1'!AA169</f>
        <v>#DIV/0!</v>
      </c>
      <c r="AB169" s="12">
        <f t="shared" si="4"/>
        <v>474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3.6113226069779097E-2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4.5141532587223872E-2</v>
      </c>
      <c r="I170" s="4">
        <f>'1'!I170</f>
        <v>2.7084919552334323E-2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0.14046130310593116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0.17557662888241396</v>
      </c>
      <c r="Y170" s="4">
        <f>'1'!Y170</f>
        <v>0.10534597732944836</v>
      </c>
      <c r="Z170" s="4" t="e">
        <f>'1'!Z170</f>
        <v>#DIV/0!</v>
      </c>
      <c r="AA170" s="4" t="e">
        <f>'1'!AA170</f>
        <v>#DIV/0!</v>
      </c>
      <c r="AB170" s="12">
        <f t="shared" si="4"/>
        <v>474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4.0325055147925899E-2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5.0406318934907372E-2</v>
      </c>
      <c r="I171" s="4">
        <f>'1'!I171</f>
        <v>3.0243791360944426E-2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0.15684308521625404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0.19605385652031754</v>
      </c>
      <c r="Y171" s="4">
        <f>'1'!Y171</f>
        <v>0.11763231391219053</v>
      </c>
      <c r="Z171" s="4" t="e">
        <f>'1'!Z171</f>
        <v>#DIV/0!</v>
      </c>
      <c r="AA171" s="4" t="e">
        <f>'1'!AA171</f>
        <v>#DIV/0!</v>
      </c>
      <c r="AB171" s="12">
        <f t="shared" si="4"/>
        <v>474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4.4152150468347598E-2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5.5190188085434494E-2</v>
      </c>
      <c r="I172" s="4">
        <f>'1'!I172</f>
        <v>3.3114112851260702E-2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0.17172845698498926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0.21466057123123658</v>
      </c>
      <c r="Y172" s="4">
        <f>'1'!Y172</f>
        <v>0.12879634273874194</v>
      </c>
      <c r="Z172" s="4" t="e">
        <f>'1'!Z172</f>
        <v>#DIV/0!</v>
      </c>
      <c r="AA172" s="4" t="e">
        <f>'1'!AA172</f>
        <v>#DIV/0!</v>
      </c>
      <c r="AB172" s="12">
        <f t="shared" si="4"/>
        <v>474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5.4351384906303903E-2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6.7939231132879876E-2</v>
      </c>
      <c r="I173" s="4">
        <f>'1'!I173</f>
        <v>4.0763538679727929E-2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0.21139807157633378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0.26424758947041721</v>
      </c>
      <c r="Y173" s="4">
        <f>'1'!Y173</f>
        <v>0.15854855368225035</v>
      </c>
      <c r="Z173" s="4" t="e">
        <f>'1'!Z173</f>
        <v>#DIV/0!</v>
      </c>
      <c r="AA173" s="4" t="e">
        <f>'1'!AA173</f>
        <v>#DIV/0!</v>
      </c>
      <c r="AB173" s="12">
        <f t="shared" si="4"/>
        <v>474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6.2828020392819095E-2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7.8535025491023869E-2</v>
      </c>
      <c r="I174" s="4">
        <f>'1'!I174</f>
        <v>4.7121015294614321E-2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0.24436768952432084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0.30545961190540105</v>
      </c>
      <c r="Y174" s="4">
        <f>'1'!Y174</f>
        <v>0.18327576714324062</v>
      </c>
      <c r="Z174" s="4" t="e">
        <f>'1'!Z174</f>
        <v>#DIV/0!</v>
      </c>
      <c r="AA174" s="4" t="e">
        <f>'1'!AA174</f>
        <v>#DIV/0!</v>
      </c>
      <c r="AB174" s="12">
        <f t="shared" si="4"/>
        <v>474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6.6946416143430998E-2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8.3683020179288747E-2</v>
      </c>
      <c r="I175" s="4">
        <f>'1'!I175</f>
        <v>5.0209812107573248E-2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0.26038606552648497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0.32548258190810619</v>
      </c>
      <c r="Y175" s="4">
        <f>'1'!Y175</f>
        <v>0.19528954914486374</v>
      </c>
      <c r="Z175" s="4" t="e">
        <f>'1'!Z175</f>
        <v>#DIV/0!</v>
      </c>
      <c r="AA175" s="4" t="e">
        <f>'1'!AA175</f>
        <v>#DIV/0!</v>
      </c>
      <c r="AB175" s="12">
        <f t="shared" si="4"/>
        <v>474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7.3536788064840306E-2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9.1920985081050385E-2</v>
      </c>
      <c r="I176" s="4">
        <f>'1'!I176</f>
        <v>5.5152591048630226E-2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0.2860191182547358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0.35752389781841976</v>
      </c>
      <c r="Y176" s="4">
        <f>'1'!Y176</f>
        <v>0.21451433869105185</v>
      </c>
      <c r="Z176" s="4" t="e">
        <f>'1'!Z176</f>
        <v>#DIV/0!</v>
      </c>
      <c r="AA176" s="4" t="e">
        <f>'1'!AA176</f>
        <v>#DIV/0!</v>
      </c>
      <c r="AB176" s="12">
        <f t="shared" si="4"/>
        <v>474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8.6401377795733703E-2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0.10800172224466713</v>
      </c>
      <c r="I177" s="4">
        <f>'1'!I177</f>
        <v>6.4801033346800277E-2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0.33605555183264352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0.42006943979080441</v>
      </c>
      <c r="Y177" s="4">
        <f>'1'!Y177</f>
        <v>0.25204166387448262</v>
      </c>
      <c r="Z177" s="4" t="e">
        <f>'1'!Z177</f>
        <v>#DIV/0!</v>
      </c>
      <c r="AA177" s="4" t="e">
        <f>'1'!AA177</f>
        <v>#DIV/0!</v>
      </c>
      <c r="AB177" s="12">
        <f t="shared" si="4"/>
        <v>474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9.5304050228810902E-2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0.11913006278601362</v>
      </c>
      <c r="I178" s="4">
        <f>'1'!I178</f>
        <v>7.147803767160818E-2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0.37068222762890318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0.46335278453612899</v>
      </c>
      <c r="Y178" s="4">
        <f>'1'!Y178</f>
        <v>0.27801167072167737</v>
      </c>
      <c r="Z178" s="4" t="e">
        <f>'1'!Z178</f>
        <v>#DIV/0!</v>
      </c>
      <c r="AA178" s="4" t="e">
        <f>'1'!AA178</f>
        <v>#DIV/0!</v>
      </c>
      <c r="AB178" s="12">
        <f t="shared" si="4"/>
        <v>474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9.5976497607923802E-2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0.11997062200990476</v>
      </c>
      <c r="I179" s="4">
        <f>'1'!I179</f>
        <v>7.1982373205942848E-2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0.37329769141931235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0.46662211427414046</v>
      </c>
      <c r="Y179" s="4">
        <f>'1'!Y179</f>
        <v>0.27997326856448423</v>
      </c>
      <c r="Z179" s="4" t="e">
        <f>'1'!Z179</f>
        <v>#DIV/0!</v>
      </c>
      <c r="AA179" s="4" t="e">
        <f>'1'!AA179</f>
        <v>#DIV/0!</v>
      </c>
      <c r="AB179" s="12">
        <f t="shared" si="4"/>
        <v>474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0.102299365307419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0.12787420663427373</v>
      </c>
      <c r="I180" s="4">
        <f>'1'!I180</f>
        <v>7.6724523980564244E-2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0.39789029454818947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0.49736286818523684</v>
      </c>
      <c r="Y180" s="4">
        <f>'1'!Y180</f>
        <v>0.2984177209111421</v>
      </c>
      <c r="Z180" s="4" t="e">
        <f>'1'!Z180</f>
        <v>#DIV/0!</v>
      </c>
      <c r="AA180" s="4" t="e">
        <f>'1'!AA180</f>
        <v>#DIV/0!</v>
      </c>
      <c r="AB180" s="12">
        <f t="shared" si="4"/>
        <v>474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0.10845211528765999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0.13556514410957499</v>
      </c>
      <c r="I181" s="4">
        <f>'1'!I181</f>
        <v>8.1339086465745003E-2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0.4218212299412159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0.52727653742651992</v>
      </c>
      <c r="Y181" s="4">
        <f>'1'!Y181</f>
        <v>0.31636592245591194</v>
      </c>
      <c r="Z181" s="4" t="e">
        <f>'1'!Z181</f>
        <v>#DIV/0!</v>
      </c>
      <c r="AA181" s="4" t="e">
        <f>'1'!AA181</f>
        <v>#DIV/0!</v>
      </c>
      <c r="AB181" s="12">
        <f t="shared" si="4"/>
        <v>474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0.11685693232771199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0.14607116540963999</v>
      </c>
      <c r="I182" s="4">
        <f>'1'!I182</f>
        <v>8.7642699245783995E-2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0.45451151220875802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0.56813939026094751</v>
      </c>
      <c r="Y182" s="4">
        <f>'1'!Y182</f>
        <v>0.34088363415656853</v>
      </c>
      <c r="Z182" s="4" t="e">
        <f>'1'!Z182</f>
        <v>#DIV/0!</v>
      </c>
      <c r="AA182" s="4" t="e">
        <f>'1'!AA182</f>
        <v>#DIV/0!</v>
      </c>
      <c r="AB182" s="12">
        <f t="shared" si="4"/>
        <v>474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0.121324634581472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0.15165579322684</v>
      </c>
      <c r="I183" s="4">
        <f>'1'!I183</f>
        <v>9.099347593610399E-2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0.47188850531482629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0.58986063164353286</v>
      </c>
      <c r="Y183" s="4">
        <f>'1'!Y183</f>
        <v>0.35391637898611972</v>
      </c>
      <c r="Z183" s="4" t="e">
        <f>'1'!Z183</f>
        <v>#DIV/0!</v>
      </c>
      <c r="AA183" s="4" t="e">
        <f>'1'!AA183</f>
        <v>#DIV/0!</v>
      </c>
      <c r="AB183" s="12">
        <f t="shared" si="4"/>
        <v>474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0.126411003896054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0.1580137548700675</v>
      </c>
      <c r="I184" s="4">
        <f>'1'!I184</f>
        <v>9.4808252922040509E-2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0.4916717852860964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0.61458973160762054</v>
      </c>
      <c r="Y184" s="4">
        <f>'1'!Y184</f>
        <v>0.36875383896457231</v>
      </c>
      <c r="Z184" s="4" t="e">
        <f>'1'!Z184</f>
        <v>#DIV/0!</v>
      </c>
      <c r="AA184" s="4" t="e">
        <f>'1'!AA184</f>
        <v>#DIV/0!</v>
      </c>
      <c r="AB184" s="12">
        <f t="shared" si="4"/>
        <v>474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0.120037740546013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0.15004717568251624</v>
      </c>
      <c r="I185" s="4">
        <f>'1'!I185</f>
        <v>9.0028305409509748E-2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0.46688316979507644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0.58360396224384559</v>
      </c>
      <c r="Y185" s="4">
        <f>'1'!Y185</f>
        <v>0.35016237734630734</v>
      </c>
      <c r="Z185" s="4" t="e">
        <f>'1'!Z185</f>
        <v>#DIV/0!</v>
      </c>
      <c r="AA185" s="4" t="e">
        <f>'1'!AA185</f>
        <v>#DIV/0!</v>
      </c>
      <c r="AB185" s="12">
        <f t="shared" si="4"/>
        <v>474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0.121793879197804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0.152242348997255</v>
      </c>
      <c r="I186" s="4">
        <f>'1'!I186</f>
        <v>9.1345409398353006E-2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0.47371361809090673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0.59214202261363336</v>
      </c>
      <c r="Y186" s="4">
        <f>'1'!Y186</f>
        <v>0.35528521356818005</v>
      </c>
      <c r="Z186" s="4" t="e">
        <f>'1'!Z186</f>
        <v>#DIV/0!</v>
      </c>
      <c r="AA186" s="4" t="e">
        <f>'1'!AA186</f>
        <v>#DIV/0!</v>
      </c>
      <c r="AB186" s="12">
        <f t="shared" si="4"/>
        <v>474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0.12865937298326399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0.16082421622908</v>
      </c>
      <c r="I187" s="4">
        <f>'1'!I187</f>
        <v>9.6494529737447987E-2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0.50041674900776423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0.62552093625970528</v>
      </c>
      <c r="Y187" s="4">
        <f>'1'!Y187</f>
        <v>0.37531256175582317</v>
      </c>
      <c r="Z187" s="4" t="e">
        <f>'1'!Z187</f>
        <v>#DIV/0!</v>
      </c>
      <c r="AA187" s="4" t="e">
        <f>'1'!AA187</f>
        <v>#DIV/0!</v>
      </c>
      <c r="AB187" s="12">
        <f t="shared" si="4"/>
        <v>474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0.126621059985638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0.15827632498204749</v>
      </c>
      <c r="I188" s="4">
        <f>'1'!I188</f>
        <v>9.4965794989228497E-2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0.49248879210823115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0.61561099013528897</v>
      </c>
      <c r="Y188" s="4">
        <f>'1'!Y188</f>
        <v>0.36936659408117334</v>
      </c>
      <c r="Z188" s="4" t="e">
        <f>'1'!Z188</f>
        <v>#DIV/0!</v>
      </c>
      <c r="AA188" s="4" t="e">
        <f>'1'!AA188</f>
        <v>#DIV/0!</v>
      </c>
      <c r="AB188" s="12">
        <f t="shared" si="4"/>
        <v>474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0.124423657923506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0.1555295724043825</v>
      </c>
      <c r="I189" s="4">
        <f>'1'!I189</f>
        <v>9.3317743442629497E-2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0.48394206309270821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0.60492757886588522</v>
      </c>
      <c r="Y189" s="4">
        <f>'1'!Y189</f>
        <v>0.36295654731953114</v>
      </c>
      <c r="Z189" s="4" t="e">
        <f>'1'!Z189</f>
        <v>#DIV/0!</v>
      </c>
      <c r="AA189" s="4" t="e">
        <f>'1'!AA189</f>
        <v>#DIV/0!</v>
      </c>
      <c r="AB189" s="12">
        <f t="shared" si="4"/>
        <v>474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0.12718993834563799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0.15898742293204748</v>
      </c>
      <c r="I190" s="4">
        <f>'1'!I190</f>
        <v>9.5392453759228502E-2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0.49470142732392658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0.61837678415490827</v>
      </c>
      <c r="Y190" s="4">
        <f>'1'!Y190</f>
        <v>0.37102607049294495</v>
      </c>
      <c r="Z190" s="4" t="e">
        <f>'1'!Z190</f>
        <v>#DIV/0!</v>
      </c>
      <c r="AA190" s="4" t="e">
        <f>'1'!AA190</f>
        <v>#DIV/0!</v>
      </c>
      <c r="AB190" s="12">
        <f t="shared" si="4"/>
        <v>474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0.12561535193912099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0.15701918992390124</v>
      </c>
      <c r="I191" s="4">
        <f>'1'!I191</f>
        <v>9.4211513954340742E-2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0.48857712100787176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0.61072140125983965</v>
      </c>
      <c r="Y191" s="4">
        <f>'1'!Y191</f>
        <v>0.36643284075590382</v>
      </c>
      <c r="Z191" s="4" t="e">
        <f>'1'!Z191</f>
        <v>#DIV/0!</v>
      </c>
      <c r="AA191" s="4" t="e">
        <f>'1'!AA191</f>
        <v>#DIV/0!</v>
      </c>
      <c r="AB191" s="12">
        <f t="shared" si="4"/>
        <v>474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0.12809825901276201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0.16012282376595249</v>
      </c>
      <c r="I192" s="4">
        <f>'1'!I192</f>
        <v>9.6073694259571504E-2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0.49823431315073602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0.62279289143841998</v>
      </c>
      <c r="Y192" s="4">
        <f>'1'!Y192</f>
        <v>0.373675734863052</v>
      </c>
      <c r="Z192" s="4" t="e">
        <f>'1'!Z192</f>
        <v>#DIV/0!</v>
      </c>
      <c r="AA192" s="4" t="e">
        <f>'1'!AA192</f>
        <v>#DIV/0!</v>
      </c>
      <c r="AB192" s="12">
        <f t="shared" si="4"/>
        <v>474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0.13397517225053701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0.16746896531317126</v>
      </c>
      <c r="I193" s="4">
        <f>'1'!I193</f>
        <v>0.10048137918790276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0.52109238985713047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0.65136548732141308</v>
      </c>
      <c r="Y193" s="4">
        <f>'1'!Y193</f>
        <v>0.39081929239284785</v>
      </c>
      <c r="Z193" s="4" t="e">
        <f>'1'!Z193</f>
        <v>#DIV/0!</v>
      </c>
      <c r="AA193" s="4" t="e">
        <f>'1'!AA193</f>
        <v>#DIV/0!</v>
      </c>
      <c r="AB193" s="12">
        <f t="shared" si="4"/>
        <v>474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0.14290652393731701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0.17863315492164628</v>
      </c>
      <c r="I194" s="4">
        <f>'1'!I194</f>
        <v>0.10717989295298776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0.55583061274528989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0.69478826593161236</v>
      </c>
      <c r="Y194" s="4">
        <f>'1'!Y194</f>
        <v>0.41687295955896742</v>
      </c>
      <c r="Z194" s="4" t="e">
        <f>'1'!Z194</f>
        <v>#DIV/0!</v>
      </c>
      <c r="AA194" s="4" t="e">
        <f>'1'!AA194</f>
        <v>#DIV/0!</v>
      </c>
      <c r="AB194" s="12">
        <f t="shared" si="4"/>
        <v>474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0.15027472140257001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0.18784340175321251</v>
      </c>
      <c r="I195" s="4">
        <f>'1'!I195</f>
        <v>0.1127060410519275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0.58448899445595448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0.73061124306994307</v>
      </c>
      <c r="Y195" s="4">
        <f>'1'!Y195</f>
        <v>0.43836674584196589</v>
      </c>
      <c r="Z195" s="4" t="e">
        <f>'1'!Z195</f>
        <v>#DIV/0!</v>
      </c>
      <c r="AA195" s="4" t="e">
        <f>'1'!AA195</f>
        <v>#DIV/0!</v>
      </c>
      <c r="AB195" s="12">
        <f t="shared" si="4"/>
        <v>474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0.158755132681839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0.19844391585229876</v>
      </c>
      <c r="I196" s="4">
        <f>'1'!I196</f>
        <v>0.11906634951137925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0.61747329823592545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0.77184162279490676</v>
      </c>
      <c r="Y196" s="4">
        <f>'1'!Y196</f>
        <v>0.46310497367694409</v>
      </c>
      <c r="Z196" s="4" t="e">
        <f>'1'!Z196</f>
        <v>#DIV/0!</v>
      </c>
      <c r="AA196" s="4" t="e">
        <f>'1'!AA196</f>
        <v>#DIV/0!</v>
      </c>
      <c r="AB196" s="12">
        <f t="shared" si="4"/>
        <v>474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0.16930607896812999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0.21163259871016249</v>
      </c>
      <c r="I197" s="4">
        <f>'1'!I197</f>
        <v>0.12697955922609749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0.65851088544869762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0.82313860681087203</v>
      </c>
      <c r="Y197" s="4">
        <f>'1'!Y197</f>
        <v>0.49388316408652322</v>
      </c>
      <c r="Z197" s="4" t="e">
        <f>'1'!Z197</f>
        <v>#DIV/0!</v>
      </c>
      <c r="AA197" s="4" t="e">
        <f>'1'!AA197</f>
        <v>#DIV/0!</v>
      </c>
      <c r="AB197" s="12">
        <f t="shared" si="4"/>
        <v>474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0.173525642826729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0.21690705353341125</v>
      </c>
      <c r="I198" s="4">
        <f>'1'!I198</f>
        <v>0.13014423212004675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0.67492275175419758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0.84365343969274698</v>
      </c>
      <c r="Y198" s="4">
        <f>'1'!Y198</f>
        <v>0.50619206381564819</v>
      </c>
      <c r="Z198" s="4" t="e">
        <f>'1'!Z198</f>
        <v>#DIV/0!</v>
      </c>
      <c r="AA198" s="4" t="e">
        <f>'1'!AA198</f>
        <v>#DIV/0!</v>
      </c>
      <c r="AB198" s="12">
        <f t="shared" si="4"/>
        <v>474</v>
      </c>
      <c r="AC198" s="6" t="str">
        <f>'1'!AC198</f>
        <v>FAIL</v>
      </c>
      <c r="AD198" s="4" t="b">
        <f>'1'!AD198</f>
        <v>0</v>
      </c>
      <c r="AE198" s="4" t="e">
        <f>'1'!AE198</f>
        <v>#N/A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0.17310633864352901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0.21638292330441125</v>
      </c>
      <c r="I199" s="4">
        <f>'1'!I199</f>
        <v>0.12982975398264676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0.67329188078586477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0.84161485098233091</v>
      </c>
      <c r="Y199" s="4">
        <f>'1'!Y199</f>
        <v>0.50496891058939863</v>
      </c>
      <c r="Z199" s="4" t="e">
        <f>'1'!Z199</f>
        <v>#DIV/0!</v>
      </c>
      <c r="AA199" s="4" t="e">
        <f>'1'!AA199</f>
        <v>#DIV/0!</v>
      </c>
      <c r="AB199" s="12">
        <f t="shared" si="4"/>
        <v>474</v>
      </c>
      <c r="AC199" s="6" t="str">
        <f>'1'!AC199</f>
        <v>FAIL</v>
      </c>
      <c r="AD199" s="4" t="b">
        <f>'1'!AD199</f>
        <v>0</v>
      </c>
      <c r="AE199" s="4" t="e">
        <f>'1'!AE199</f>
        <v>#N/A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0.18628198704076601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0.23285248380095752</v>
      </c>
      <c r="I200" s="4">
        <f>'1'!I200</f>
        <v>0.1397114902805745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0.72453816766052848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0.90567270957566059</v>
      </c>
      <c r="Y200" s="4">
        <f>'1'!Y200</f>
        <v>0.54340362574539636</v>
      </c>
      <c r="Z200" s="4" t="e">
        <f>'1'!Z200</f>
        <v>#DIV/0!</v>
      </c>
      <c r="AA200" s="4" t="e">
        <f>'1'!AA200</f>
        <v>#DIV/0!</v>
      </c>
      <c r="AB200" s="12">
        <f t="shared" si="4"/>
        <v>474</v>
      </c>
      <c r="AC200" s="6" t="str">
        <f>'1'!AC200</f>
        <v>FAIL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0.189106921888059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0.23638365236007375</v>
      </c>
      <c r="I201" s="4">
        <f>'1'!I201</f>
        <v>0.14183019141604425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0.73552566650855244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0.91940708313569053</v>
      </c>
      <c r="Y201" s="4">
        <f>'1'!Y201</f>
        <v>0.55164424988141436</v>
      </c>
      <c r="Z201" s="4" t="e">
        <f>'1'!Z201</f>
        <v>#DIV/0!</v>
      </c>
      <c r="AA201" s="4" t="e">
        <f>'1'!AA201</f>
        <v>#DIV/0!</v>
      </c>
      <c r="AB201" s="12">
        <f t="shared" si="4"/>
        <v>474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0.18186461751281299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0.22733077189101625</v>
      </c>
      <c r="I202" s="4">
        <f>'1'!I202</f>
        <v>0.13639846313460974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0.70735694217273015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0.88419617771591263</v>
      </c>
      <c r="Y202" s="4">
        <f>'1'!Y202</f>
        <v>0.53051770662954767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474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0.19443518957470099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0.24304398696837623</v>
      </c>
      <c r="I203" s="4">
        <f>'1'!I203</f>
        <v>0.14582639218102575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0.75624980289882815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0.94531225362353521</v>
      </c>
      <c r="Y203" s="4">
        <f>'1'!Y203</f>
        <v>0.56718735217412108</v>
      </c>
      <c r="Z203" s="4" t="e">
        <f>'1'!Z203</f>
        <v>#DIV/0!</v>
      </c>
      <c r="AA203" s="4" t="e">
        <f>'1'!AA203</f>
        <v>#DIV/0!</v>
      </c>
      <c r="AB203" s="12">
        <f t="shared" si="5"/>
        <v>474</v>
      </c>
      <c r="AC203" s="6" t="str">
        <f>'1'!AC203</f>
        <v>FAIL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0.204952789442782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0.25619098680347752</v>
      </c>
      <c r="I204" s="4">
        <f>'1'!I204</f>
        <v>0.15371459208208649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0.79715769022417848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0.99644711278022313</v>
      </c>
      <c r="Y204" s="4">
        <f>'1'!Y204</f>
        <v>0.59786826766813383</v>
      </c>
      <c r="Z204" s="4" t="e">
        <f>'1'!Z204</f>
        <v>#DIV/0!</v>
      </c>
      <c r="AA204" s="4" t="e">
        <f>'1'!AA204</f>
        <v>#DIV/0!</v>
      </c>
      <c r="AB204" s="12">
        <f t="shared" si="5"/>
        <v>474</v>
      </c>
      <c r="AC204" s="6" t="str">
        <f>'1'!AC204</f>
        <v>FAIL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0.20946315302436599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0.26182894128045747</v>
      </c>
      <c r="I205" s="4">
        <f>'1'!I205</f>
        <v>0.15709736476827449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0.81470061327754106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1.0183757665969264</v>
      </c>
      <c r="Y205" s="4">
        <f>'1'!Y205</f>
        <v>0.61102545995815583</v>
      </c>
      <c r="Z205" s="4" t="e">
        <f>'1'!Z205</f>
        <v>#DIV/0!</v>
      </c>
      <c r="AA205" s="4" t="e">
        <f>'1'!AA205</f>
        <v>#DIV/0!</v>
      </c>
      <c r="AB205" s="12">
        <f t="shared" si="5"/>
        <v>474</v>
      </c>
      <c r="AC205" s="6" t="str">
        <f>'1'!AC205</f>
        <v>FAIL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0.20950415798382099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0.26188019747977626</v>
      </c>
      <c r="I206" s="4">
        <f>'1'!I206</f>
        <v>0.15712811848786573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0.81486010083004401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1.0185751260375551</v>
      </c>
      <c r="Y206" s="4">
        <f>'1'!Y206</f>
        <v>0.61114507562253295</v>
      </c>
      <c r="Z206" s="4" t="e">
        <f>'1'!Z206</f>
        <v>#DIV/0!</v>
      </c>
      <c r="AA206" s="4" t="e">
        <f>'1'!AA206</f>
        <v>#DIV/0!</v>
      </c>
      <c r="AB206" s="12">
        <f t="shared" si="5"/>
        <v>474</v>
      </c>
      <c r="AC206" s="6" t="str">
        <f>'1'!AC206</f>
        <v>FAIL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0.21012943579117099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0.26266179473896373</v>
      </c>
      <c r="I207" s="4">
        <f>'1'!I207</f>
        <v>0.15759707684337826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0.81729209999439167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1.0216151249929897</v>
      </c>
      <c r="Y207" s="4">
        <f>'1'!Y207</f>
        <v>0.61296907499579378</v>
      </c>
      <c r="Z207" s="4" t="e">
        <f>'1'!Z207</f>
        <v>#DIV/0!</v>
      </c>
      <c r="AA207" s="4" t="e">
        <f>'1'!AA207</f>
        <v>#DIV/0!</v>
      </c>
      <c r="AB207" s="12">
        <f t="shared" si="5"/>
        <v>474</v>
      </c>
      <c r="AC207" s="6" t="str">
        <f>'1'!AC207</f>
        <v>FAIL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0.21790814510666101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0.27238518138332624</v>
      </c>
      <c r="I208" s="4">
        <f>'1'!I208</f>
        <v>0.16343110882999576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0.8475471551596323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1.0594339439495404</v>
      </c>
      <c r="Y208" s="4">
        <f>'1'!Y208</f>
        <v>0.63566036636972423</v>
      </c>
      <c r="Z208" s="4" t="e">
        <f>'1'!Z208</f>
        <v>#DIV/0!</v>
      </c>
      <c r="AA208" s="4" t="e">
        <f>'1'!AA208</f>
        <v>#DIV/0!</v>
      </c>
      <c r="AB208" s="12">
        <f t="shared" si="5"/>
        <v>474</v>
      </c>
      <c r="AC208" s="6" t="str">
        <f>'1'!AC208</f>
        <v>FAIL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0.216055658710499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0.27006957338812376</v>
      </c>
      <c r="I209" s="4">
        <f>'1'!I209</f>
        <v>0.16204174403287425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0.84034196521929982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1.0504274565241247</v>
      </c>
      <c r="Y209" s="4">
        <f>'1'!Y209</f>
        <v>0.63025647391447492</v>
      </c>
      <c r="Z209" s="4" t="e">
        <f>'1'!Z209</f>
        <v>#DIV/0!</v>
      </c>
      <c r="AA209" s="4" t="e">
        <f>'1'!AA209</f>
        <v>#DIV/0!</v>
      </c>
      <c r="AB209" s="12">
        <f t="shared" si="5"/>
        <v>474</v>
      </c>
      <c r="AC209" s="6" t="str">
        <f>'1'!AC209</f>
        <v>FAIL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0.21765803703855299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0.27207254629819122</v>
      </c>
      <c r="I210" s="4">
        <f>'1'!I210</f>
        <v>0.16324352777891474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0.84657436737557012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1.0582179592194627</v>
      </c>
      <c r="Y210" s="4">
        <f>'1'!Y210</f>
        <v>0.63493077553167754</v>
      </c>
      <c r="Z210" s="4" t="e">
        <f>'1'!Z210</f>
        <v>#DIV/0!</v>
      </c>
      <c r="AA210" s="4" t="e">
        <f>'1'!AA210</f>
        <v>#DIV/0!</v>
      </c>
      <c r="AB210" s="12">
        <f t="shared" si="5"/>
        <v>474</v>
      </c>
      <c r="AC210" s="6" t="str">
        <f>'1'!AC210</f>
        <v>FAIL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0.21851210264666601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0.27314012830833251</v>
      </c>
      <c r="I211" s="4">
        <f>'1'!I211</f>
        <v>0.16388407698499952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0.84989622978746648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1.062370287234333</v>
      </c>
      <c r="Y211" s="4">
        <f>'1'!Y211</f>
        <v>0.63742217234059984</v>
      </c>
      <c r="Z211" s="4" t="e">
        <f>'1'!Z211</f>
        <v>#DIV/0!</v>
      </c>
      <c r="AA211" s="4" t="e">
        <f>'1'!AA211</f>
        <v>#DIV/0!</v>
      </c>
      <c r="AB211" s="12">
        <f t="shared" si="5"/>
        <v>474</v>
      </c>
      <c r="AC211" s="6" t="str">
        <f>'1'!AC211</f>
        <v>FAIL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0.22267311409351501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0.27834139261689378</v>
      </c>
      <c r="I212" s="4">
        <f>'1'!I212</f>
        <v>0.16700483557013626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0.86608035825424456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1.0826004478178057</v>
      </c>
      <c r="Y212" s="4">
        <f>'1'!Y212</f>
        <v>0.6495602686906834</v>
      </c>
      <c r="Z212" s="4" t="e">
        <f>'1'!Z212</f>
        <v>#DIV/0!</v>
      </c>
      <c r="AA212" s="4" t="e">
        <f>'1'!AA212</f>
        <v>#DIV/0!</v>
      </c>
      <c r="AB212" s="12">
        <f t="shared" si="5"/>
        <v>474</v>
      </c>
      <c r="AC212" s="6" t="str">
        <f>'1'!AC212</f>
        <v>FAIL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0.22914095566192899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0.28642619457741125</v>
      </c>
      <c r="I213" s="4">
        <f>'1'!I213</f>
        <v>0.17185571674644673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0.89123683287179167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1.1140460410897397</v>
      </c>
      <c r="Y213" s="4">
        <f>'1'!Y213</f>
        <v>0.66842762465384375</v>
      </c>
      <c r="Z213" s="4" t="e">
        <f>'1'!Z213</f>
        <v>#DIV/0!</v>
      </c>
      <c r="AA213" s="4" t="e">
        <f>'1'!AA213</f>
        <v>#DIV/0!</v>
      </c>
      <c r="AB213" s="12">
        <f t="shared" si="5"/>
        <v>474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0.22939339816510901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0.28674174770638627</v>
      </c>
      <c r="I214" s="4">
        <f>'1'!I214</f>
        <v>0.17204504862383174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0.89221870037062645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1.1152733754632831</v>
      </c>
      <c r="Y214" s="4">
        <f>'1'!Y214</f>
        <v>0.66916402527796981</v>
      </c>
      <c r="Z214" s="4" t="e">
        <f>'1'!Z214</f>
        <v>#DIV/0!</v>
      </c>
      <c r="AA214" s="4" t="e">
        <f>'1'!AA214</f>
        <v>#DIV/0!</v>
      </c>
      <c r="AB214" s="12">
        <f t="shared" si="5"/>
        <v>474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0.23386737524243201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0.29233421905304002</v>
      </c>
      <c r="I215" s="4">
        <f>'1'!I215</f>
        <v>0.17540053143182399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0.90962009921360432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1.1370251240170055</v>
      </c>
      <c r="Y215" s="4">
        <f>'1'!Y215</f>
        <v>0.68221507441020324</v>
      </c>
      <c r="Z215" s="4" t="e">
        <f>'1'!Z215</f>
        <v>#DIV/0!</v>
      </c>
      <c r="AA215" s="4" t="e">
        <f>'1'!AA215</f>
        <v>#DIV/0!</v>
      </c>
      <c r="AB215" s="12">
        <f t="shared" si="5"/>
        <v>474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0.231593987188707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0.28949248398588373</v>
      </c>
      <c r="I216" s="4">
        <f>'1'!I216</f>
        <v>0.17369549039153026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0.90077782497660686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1.1259722812207587</v>
      </c>
      <c r="Y216" s="4">
        <f>'1'!Y216</f>
        <v>0.67558336873245517</v>
      </c>
      <c r="Z216" s="4" t="e">
        <f>'1'!Z216</f>
        <v>#DIV/0!</v>
      </c>
      <c r="AA216" s="4" t="e">
        <f>'1'!AA216</f>
        <v>#DIV/0!</v>
      </c>
      <c r="AB216" s="12">
        <f t="shared" si="5"/>
        <v>474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0.23108147786334399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0.28885184732918001</v>
      </c>
      <c r="I217" s="4">
        <f>'1'!I217</f>
        <v>0.17331110839750799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0.89878443542023401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1.1234805442752924</v>
      </c>
      <c r="Y217" s="4">
        <f>'1'!Y217</f>
        <v>0.67408832656517548</v>
      </c>
      <c r="Z217" s="4" t="e">
        <f>'1'!Z217</f>
        <v>#DIV/0!</v>
      </c>
      <c r="AA217" s="4" t="e">
        <f>'1'!AA217</f>
        <v>#DIV/0!</v>
      </c>
      <c r="AB217" s="12">
        <f t="shared" si="5"/>
        <v>474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0.233041708492152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0.29130213561519003</v>
      </c>
      <c r="I218" s="4">
        <f>'1'!I218</f>
        <v>0.174781281369114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0.90640869330233287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1.1330108666279162</v>
      </c>
      <c r="Y218" s="4">
        <f>'1'!Y218</f>
        <v>0.67980651997674968</v>
      </c>
      <c r="Z218" s="4" t="e">
        <f>'1'!Z218</f>
        <v>#DIV/0!</v>
      </c>
      <c r="AA218" s="4" t="e">
        <f>'1'!AA218</f>
        <v>#DIV/0!</v>
      </c>
      <c r="AB218" s="12">
        <f t="shared" si="5"/>
        <v>474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0.237197082161029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0.29649635270128627</v>
      </c>
      <c r="I219" s="4">
        <f>'1'!I219</f>
        <v>0.17789781162077176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0.92257089380180513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1.1532136172522565</v>
      </c>
      <c r="Y219" s="4">
        <f>'1'!Y219</f>
        <v>0.69192817035135379</v>
      </c>
      <c r="Z219" s="4" t="e">
        <f>'1'!Z219</f>
        <v>#DIV/0!</v>
      </c>
      <c r="AA219" s="4" t="e">
        <f>'1'!AA219</f>
        <v>#DIV/0!</v>
      </c>
      <c r="AB219" s="12">
        <f t="shared" si="5"/>
        <v>474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0.236590705907715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0.29573838238464373</v>
      </c>
      <c r="I220" s="4">
        <f>'1'!I220</f>
        <v>0.17744302943078624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0.92021241166153878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1.1502655145769234</v>
      </c>
      <c r="Y220" s="4">
        <f>'1'!Y220</f>
        <v>0.69015930874615405</v>
      </c>
      <c r="Z220" s="4" t="e">
        <f>'1'!Z220</f>
        <v>#DIV/0!</v>
      </c>
      <c r="AA220" s="4" t="e">
        <f>'1'!AA220</f>
        <v>#DIV/0!</v>
      </c>
      <c r="AB220" s="12">
        <f t="shared" si="5"/>
        <v>474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0.23575273740514299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0.29469092175642875</v>
      </c>
      <c r="I221" s="4">
        <f>'1'!I221</f>
        <v>0.17681455305385724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0.91695315845592473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1.146191448069906</v>
      </c>
      <c r="Y221" s="4">
        <f>'1'!Y221</f>
        <v>0.68771486884194355</v>
      </c>
      <c r="Z221" s="4" t="e">
        <f>'1'!Z221</f>
        <v>#DIV/0!</v>
      </c>
      <c r="AA221" s="4" t="e">
        <f>'1'!AA221</f>
        <v>#DIV/0!</v>
      </c>
      <c r="AB221" s="12">
        <f t="shared" si="5"/>
        <v>474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0.23880636558853999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0.298507956985675</v>
      </c>
      <c r="I222" s="4">
        <f>'1'!I222</f>
        <v>0.179104774191405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0.9288301531340567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1.1610376914175708</v>
      </c>
      <c r="Y222" s="4">
        <f>'1'!Y222</f>
        <v>0.69662261485054255</v>
      </c>
      <c r="Z222" s="4" t="e">
        <f>'1'!Z222</f>
        <v>#DIV/0!</v>
      </c>
      <c r="AA222" s="4" t="e">
        <f>'1'!AA222</f>
        <v>#DIV/0!</v>
      </c>
      <c r="AB222" s="12">
        <f t="shared" si="5"/>
        <v>474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0.240343190188644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0.30042898773580501</v>
      </c>
      <c r="I223" s="4">
        <f>'1'!I223</f>
        <v>0.18025739264148299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0.93480758604350545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1.1685094825543818</v>
      </c>
      <c r="Y223" s="4">
        <f>'1'!Y223</f>
        <v>0.70110568953262908</v>
      </c>
      <c r="Z223" s="4" t="e">
        <f>'1'!Z223</f>
        <v>#DIV/0!</v>
      </c>
      <c r="AA223" s="4" t="e">
        <f>'1'!AA223</f>
        <v>#DIV/0!</v>
      </c>
      <c r="AB223" s="12">
        <f t="shared" si="5"/>
        <v>474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0.239321472315839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0.29915184039479875</v>
      </c>
      <c r="I224" s="4">
        <f>'1'!I224</f>
        <v>0.17949110423687925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0.93083364520688472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1.1635420565086059</v>
      </c>
      <c r="Y224" s="4">
        <f>'1'!Y224</f>
        <v>0.69812523390516357</v>
      </c>
      <c r="Z224" s="4" t="e">
        <f>'1'!Z224</f>
        <v>#DIV/0!</v>
      </c>
      <c r="AA224" s="4" t="e">
        <f>'1'!AA224</f>
        <v>#DIV/0!</v>
      </c>
      <c r="AB224" s="12">
        <f t="shared" si="5"/>
        <v>474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0.236614579530492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0.29576822441311501</v>
      </c>
      <c r="I225" s="4">
        <f>'1'!I225</f>
        <v>0.177460934647869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0.92030526739695928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1.1503815842461991</v>
      </c>
      <c r="Y225" s="4">
        <f>'1'!Y225</f>
        <v>0.69022895054771949</v>
      </c>
      <c r="Z225" s="4" t="e">
        <f>'1'!Z225</f>
        <v>#DIV/0!</v>
      </c>
      <c r="AA225" s="4" t="e">
        <f>'1'!AA225</f>
        <v>#DIV/0!</v>
      </c>
      <c r="AB225" s="12">
        <f t="shared" si="5"/>
        <v>474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0.23721091638247599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0.296513645478095</v>
      </c>
      <c r="I226" s="4">
        <f>'1'!I226</f>
        <v>0.17790818728685698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0.92262470158868481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1.153280876985856</v>
      </c>
      <c r="Y226" s="4">
        <f>'1'!Y226</f>
        <v>0.69196852619151361</v>
      </c>
      <c r="Z226" s="4" t="e">
        <f>'1'!Z226</f>
        <v>#DIV/0!</v>
      </c>
      <c r="AA226" s="4" t="e">
        <f>'1'!AA226</f>
        <v>#DIV/0!</v>
      </c>
      <c r="AB226" s="12">
        <f t="shared" si="5"/>
        <v>474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0.23657929574720599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0.29572411968400747</v>
      </c>
      <c r="I227" s="4">
        <f>'1'!I227</f>
        <v>0.1774344718104045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0.92016803218653298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1.1502100402331663</v>
      </c>
      <c r="Y227" s="4">
        <f>'1'!Y227</f>
        <v>0.69012602413989976</v>
      </c>
      <c r="Z227" s="4" t="e">
        <f>'1'!Z227</f>
        <v>#DIV/0!</v>
      </c>
      <c r="AA227" s="4" t="e">
        <f>'1'!AA227</f>
        <v>#DIV/0!</v>
      </c>
      <c r="AB227" s="12">
        <f t="shared" si="5"/>
        <v>474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0.23722772081315799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0.29653465101644749</v>
      </c>
      <c r="I228" s="4">
        <f>'1'!I228</f>
        <v>0.17792079060986848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0.92269006191476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1.1533625773934499</v>
      </c>
      <c r="Y228" s="4">
        <f>'1'!Y228</f>
        <v>0.69201754643607005</v>
      </c>
      <c r="Z228" s="4" t="e">
        <f>'1'!Z228</f>
        <v>#DIV/0!</v>
      </c>
      <c r="AA228" s="4" t="e">
        <f>'1'!AA228</f>
        <v>#DIV/0!</v>
      </c>
      <c r="AB228" s="12">
        <f t="shared" si="5"/>
        <v>474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0.240242921466053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0.30030365183256624</v>
      </c>
      <c r="I229" s="4">
        <f>'1'!I229</f>
        <v>0.18018219109953976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0.93441759387252943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1.1680219923406618</v>
      </c>
      <c r="Y229" s="4">
        <f>'1'!Y229</f>
        <v>0.70081319540439702</v>
      </c>
      <c r="Z229" s="4" t="e">
        <f>'1'!Z229</f>
        <v>#DIV/0!</v>
      </c>
      <c r="AA229" s="4" t="e">
        <f>'1'!AA229</f>
        <v>#DIV/0!</v>
      </c>
      <c r="AB229" s="12">
        <f t="shared" si="5"/>
        <v>474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0.235520591681391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0.29440073960173874</v>
      </c>
      <c r="I230" s="4">
        <f>'1'!I230</f>
        <v>0.17664044376104326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0.91605023466823354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1.1450627933352919</v>
      </c>
      <c r="Y230" s="4">
        <f>'1'!Y230</f>
        <v>0.68703767600117516</v>
      </c>
      <c r="Z230" s="4" t="e">
        <f>'1'!Z230</f>
        <v>#DIV/0!</v>
      </c>
      <c r="AA230" s="4" t="e">
        <f>'1'!AA230</f>
        <v>#DIV/0!</v>
      </c>
      <c r="AB230" s="12">
        <f t="shared" si="5"/>
        <v>474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0.23484511518186801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0.29355639397733502</v>
      </c>
      <c r="I231" s="4">
        <f>'1'!I231</f>
        <v>0.17613383638640101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0.91342298920539111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1.1417787365067389</v>
      </c>
      <c r="Y231" s="4">
        <f>'1'!Y231</f>
        <v>0.68506724190404333</v>
      </c>
      <c r="Z231" s="4" t="e">
        <f>'1'!Z231</f>
        <v>#DIV/0!</v>
      </c>
      <c r="AA231" s="4" t="e">
        <f>'1'!AA231</f>
        <v>#DIV/0!</v>
      </c>
      <c r="AB231" s="12">
        <f t="shared" si="5"/>
        <v>474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0.23618107599509899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0.29522634499387373</v>
      </c>
      <c r="I232" s="4">
        <f>'1'!I232</f>
        <v>0.17713580699632425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0.91861916847672775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1.1482739605959096</v>
      </c>
      <c r="Y232" s="4">
        <f>'1'!Y232</f>
        <v>0.68896437635754582</v>
      </c>
      <c r="Z232" s="4" t="e">
        <f>'1'!Z232</f>
        <v>#DIV/0!</v>
      </c>
      <c r="AA232" s="4" t="e">
        <f>'1'!AA232</f>
        <v>#DIV/0!</v>
      </c>
      <c r="AB232" s="12">
        <f t="shared" si="5"/>
        <v>474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0.23840906589566099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0.29801133236957622</v>
      </c>
      <c r="I233" s="4">
        <f>'1'!I233</f>
        <v>0.17880679942174574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0.92728486796685661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1.1591060849585708</v>
      </c>
      <c r="Y233" s="4">
        <f>'1'!Y233</f>
        <v>0.6954636509751424</v>
      </c>
      <c r="Z233" s="4" t="e">
        <f>'1'!Z233</f>
        <v>#DIV/0!</v>
      </c>
      <c r="AA233" s="4" t="e">
        <f>'1'!AA233</f>
        <v>#DIV/0!</v>
      </c>
      <c r="AB233" s="12">
        <f t="shared" si="5"/>
        <v>474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0.238686479320877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0.29835809915109623</v>
      </c>
      <c r="I234" s="4">
        <f>'1'!I234</f>
        <v>0.17901485949065776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0.92836385911346953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1.1604548238918369</v>
      </c>
      <c r="Y234" s="4">
        <f>'1'!Y234</f>
        <v>0.6962728943351022</v>
      </c>
      <c r="Z234" s="4" t="e">
        <f>'1'!Z234</f>
        <v>#DIV/0!</v>
      </c>
      <c r="AA234" s="4" t="e">
        <f>'1'!AA234</f>
        <v>#DIV/0!</v>
      </c>
      <c r="AB234" s="12">
        <f t="shared" si="5"/>
        <v>474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0.23797701518988601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0.29747126898735754</v>
      </c>
      <c r="I235" s="4">
        <f>'1'!I235</f>
        <v>0.17848276139241451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0.92560441978358632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1.1570055247294828</v>
      </c>
      <c r="Y235" s="4">
        <f>'1'!Y235</f>
        <v>0.69420331483768971</v>
      </c>
      <c r="Z235" s="4" t="e">
        <f>'1'!Z235</f>
        <v>#DIV/0!</v>
      </c>
      <c r="AA235" s="4" t="e">
        <f>'1'!AA235</f>
        <v>#DIV/0!</v>
      </c>
      <c r="AB235" s="12">
        <f t="shared" si="5"/>
        <v>474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0.23708783569236999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0.29635979461546247</v>
      </c>
      <c r="I236" s="4">
        <f>'1'!I236</f>
        <v>0.17781587676927749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0.92214598295839512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1.1526824786979939</v>
      </c>
      <c r="Y236" s="4">
        <f>'1'!Y236</f>
        <v>0.69160948721879634</v>
      </c>
      <c r="Z236" s="4" t="e">
        <f>'1'!Z236</f>
        <v>#DIV/0!</v>
      </c>
      <c r="AA236" s="4" t="e">
        <f>'1'!AA236</f>
        <v>#DIV/0!</v>
      </c>
      <c r="AB236" s="12">
        <f t="shared" si="5"/>
        <v>474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0.23798887675487601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0.29748609594359499</v>
      </c>
      <c r="I237" s="4">
        <f>'1'!I237</f>
        <v>0.17849165756615701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0.9256505549827001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1.1570631937283751</v>
      </c>
      <c r="Y237" s="4">
        <f>'1'!Y237</f>
        <v>0.69423791623702513</v>
      </c>
      <c r="Z237" s="4" t="e">
        <f>'1'!Z237</f>
        <v>#DIV/0!</v>
      </c>
      <c r="AA237" s="4" t="e">
        <f>'1'!AA237</f>
        <v>#DIV/0!</v>
      </c>
      <c r="AB237" s="12">
        <f t="shared" si="5"/>
        <v>474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0.23964506447060699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0.29955633058825876</v>
      </c>
      <c r="I238" s="4">
        <f>'1'!I238</f>
        <v>0.17973379835295525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0.93209224712867766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1.165115308910847</v>
      </c>
      <c r="Y238" s="4">
        <f>'1'!Y238</f>
        <v>0.6990691853465083</v>
      </c>
      <c r="Z238" s="4" t="e">
        <f>'1'!Z238</f>
        <v>#DIV/0!</v>
      </c>
      <c r="AA238" s="4" t="e">
        <f>'1'!AA238</f>
        <v>#DIV/0!</v>
      </c>
      <c r="AB238" s="12">
        <f t="shared" si="5"/>
        <v>474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0.24346717053061001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0.3043339631632625</v>
      </c>
      <c r="I239" s="4">
        <f>'1'!I239</f>
        <v>0.18260037789795752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0.94695821331956209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1.1836977666494526</v>
      </c>
      <c r="Y239" s="4">
        <f>'1'!Y239</f>
        <v>0.7102186599896716</v>
      </c>
      <c r="Z239" s="4" t="e">
        <f>'1'!Z239</f>
        <v>#DIV/0!</v>
      </c>
      <c r="AA239" s="4" t="e">
        <f>'1'!AA239</f>
        <v>#DIV/0!</v>
      </c>
      <c r="AB239" s="12">
        <f t="shared" si="5"/>
        <v>474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0.23960376521200299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0.29950470651500372</v>
      </c>
      <c r="I240" s="4">
        <f>'1'!I240</f>
        <v>0.17970282390900225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0.93193161490851506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1.1649145186356438</v>
      </c>
      <c r="Y240" s="4">
        <f>'1'!Y240</f>
        <v>0.69894871118138635</v>
      </c>
      <c r="Z240" s="4" t="e">
        <f>'1'!Z240</f>
        <v>#DIV/0!</v>
      </c>
      <c r="AA240" s="4" t="e">
        <f>'1'!AA240</f>
        <v>#DIV/0!</v>
      </c>
      <c r="AB240" s="12">
        <f t="shared" si="5"/>
        <v>474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0.236379401993871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0.29547425249233877</v>
      </c>
      <c r="I241" s="4">
        <f>'1'!I241</f>
        <v>0.17728455149540326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0.91939055146459703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1.1492381893307462</v>
      </c>
      <c r="Y241" s="4">
        <f>'1'!Y241</f>
        <v>0.68954291359844777</v>
      </c>
      <c r="Z241" s="4" t="e">
        <f>'1'!Z241</f>
        <v>#DIV/0!</v>
      </c>
      <c r="AA241" s="4" t="e">
        <f>'1'!AA241</f>
        <v>#DIV/0!</v>
      </c>
      <c r="AB241" s="12">
        <f t="shared" si="5"/>
        <v>474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0.241268369584447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0.30158546198055874</v>
      </c>
      <c r="I242" s="4">
        <f>'1'!I242</f>
        <v>0.18095127718833526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0.93840604338681088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1.1730075542335137</v>
      </c>
      <c r="Y242" s="4">
        <f>'1'!Y242</f>
        <v>0.70380453254010811</v>
      </c>
      <c r="Z242" s="4" t="e">
        <f>'1'!Z242</f>
        <v>#DIV/0!</v>
      </c>
      <c r="AA242" s="4" t="e">
        <f>'1'!AA242</f>
        <v>#DIV/0!</v>
      </c>
      <c r="AB242" s="12">
        <f t="shared" si="5"/>
        <v>474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0.249092707392781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0.31136588424097622</v>
      </c>
      <c r="I243" s="4">
        <f>'1'!I243</f>
        <v>0.18681953054458575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0.96883856919815892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1.2110482114976986</v>
      </c>
      <c r="Y243" s="4">
        <f>'1'!Y243</f>
        <v>0.72662892689861924</v>
      </c>
      <c r="Z243" s="4" t="e">
        <f>'1'!Z243</f>
        <v>#DIV/0!</v>
      </c>
      <c r="AA243" s="4" t="e">
        <f>'1'!AA243</f>
        <v>#DIV/0!</v>
      </c>
      <c r="AB243" s="12">
        <f t="shared" si="5"/>
        <v>474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0.251052854970647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0.31381606871330875</v>
      </c>
      <c r="I244" s="4">
        <f>'1'!I244</f>
        <v>0.18828964122798525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0.97646250405612489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1.2205781300701561</v>
      </c>
      <c r="Y244" s="4">
        <f>'1'!Y244</f>
        <v>0.73234687804209364</v>
      </c>
      <c r="Z244" s="4" t="e">
        <f>'1'!Z244</f>
        <v>#DIV/0!</v>
      </c>
      <c r="AA244" s="4" t="e">
        <f>'1'!AA244</f>
        <v>#DIV/0!</v>
      </c>
      <c r="AB244" s="12">
        <f t="shared" si="5"/>
        <v>474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0.247044154556498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0.3088051931956225</v>
      </c>
      <c r="I245" s="4">
        <f>'1'!I245</f>
        <v>0.18528311591737351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0.96087078475514975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1.2010884809439373</v>
      </c>
      <c r="Y245" s="4">
        <f>'1'!Y245</f>
        <v>0.72065308856636234</v>
      </c>
      <c r="Z245" s="4" t="e">
        <f>'1'!Z245</f>
        <v>#DIV/0!</v>
      </c>
      <c r="AA245" s="4" t="e">
        <f>'1'!AA245</f>
        <v>#DIV/0!</v>
      </c>
      <c r="AB245" s="12">
        <f t="shared" si="5"/>
        <v>474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0.24463499566479599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0.30579374458099501</v>
      </c>
      <c r="I246" s="4">
        <f>'1'!I246</f>
        <v>0.183476246748597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0.9515004339406351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1.1893755424257939</v>
      </c>
      <c r="Y246" s="4">
        <f>'1'!Y246</f>
        <v>0.7136253254554763</v>
      </c>
      <c r="Z246" s="4" t="e">
        <f>'1'!Z246</f>
        <v>#DIV/0!</v>
      </c>
      <c r="AA246" s="4" t="e">
        <f>'1'!AA246</f>
        <v>#DIV/0!</v>
      </c>
      <c r="AB246" s="12">
        <f t="shared" si="5"/>
        <v>474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0.242819952598885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0.30352494074860625</v>
      </c>
      <c r="I247" s="4">
        <f>'1'!I247</f>
        <v>0.18211496444916375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0.94444087870348647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1.1805510983793581</v>
      </c>
      <c r="Y247" s="4">
        <f>'1'!Y247</f>
        <v>0.70833065902761483</v>
      </c>
      <c r="Z247" s="4" t="e">
        <f>'1'!Z247</f>
        <v>#DIV/0!</v>
      </c>
      <c r="AA247" s="4" t="e">
        <f>'1'!AA247</f>
        <v>#DIV/0!</v>
      </c>
      <c r="AB247" s="12">
        <f t="shared" si="5"/>
        <v>474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0.24325496230666899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0.30406870288333621</v>
      </c>
      <c r="I248" s="4">
        <f>'1'!I248</f>
        <v>0.18244122173000174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0.94613283583578489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1.182666044794731</v>
      </c>
      <c r="Y248" s="4">
        <f>'1'!Y248</f>
        <v>0.70959962687683864</v>
      </c>
      <c r="Z248" s="4" t="e">
        <f>'1'!Z248</f>
        <v>#DIV/0!</v>
      </c>
      <c r="AA248" s="4" t="e">
        <f>'1'!AA248</f>
        <v>#DIV/0!</v>
      </c>
      <c r="AB248" s="12">
        <f t="shared" si="5"/>
        <v>474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0.244081419178105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0.30510177397263127</v>
      </c>
      <c r="I249" s="4">
        <f>'1'!I249</f>
        <v>0.18306106438357875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0.94934731489945123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1.1866841436243141</v>
      </c>
      <c r="Y249" s="4">
        <f>'1'!Y249</f>
        <v>0.7120104861745884</v>
      </c>
      <c r="Z249" s="4" t="e">
        <f>'1'!Z249</f>
        <v>#DIV/0!</v>
      </c>
      <c r="AA249" s="4" t="e">
        <f>'1'!AA249</f>
        <v>#DIV/0!</v>
      </c>
      <c r="AB249" s="12">
        <f t="shared" si="5"/>
        <v>474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0.24642701601758599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0.30803377002198251</v>
      </c>
      <c r="I250" s="4">
        <f>'1'!I250</f>
        <v>0.18482026201318949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0.95847044302979467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1.1980880537872434</v>
      </c>
      <c r="Y250" s="4">
        <f>'1'!Y250</f>
        <v>0.71885283227234598</v>
      </c>
      <c r="Z250" s="4" t="e">
        <f>'1'!Z250</f>
        <v>#DIV/0!</v>
      </c>
      <c r="AA250" s="4" t="e">
        <f>'1'!AA250</f>
        <v>#DIV/0!</v>
      </c>
      <c r="AB250" s="12">
        <f t="shared" si="5"/>
        <v>474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0.24862882723167901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0.31078603403959876</v>
      </c>
      <c r="I251" s="4">
        <f>'1'!I251</f>
        <v>0.18647162042375925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0.96703432130882672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1.2087929016360335</v>
      </c>
      <c r="Y251" s="4">
        <f>'1'!Y251</f>
        <v>0.72527574098162007</v>
      </c>
      <c r="Z251" s="4" t="e">
        <f>'1'!Z251</f>
        <v>#DIV/0!</v>
      </c>
      <c r="AA251" s="4" t="e">
        <f>'1'!AA251</f>
        <v>#DIV/0!</v>
      </c>
      <c r="AB251" s="12">
        <f t="shared" si="5"/>
        <v>474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0.253225400861882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0.31653175107735249</v>
      </c>
      <c r="I252" s="4">
        <f>'1'!I252</f>
        <v>0.18991905064641151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0.98491255574496228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1.2311406946812029</v>
      </c>
      <c r="Y252" s="4">
        <f>'1'!Y252</f>
        <v>0.73868441680872166</v>
      </c>
      <c r="Z252" s="4" t="e">
        <f>'1'!Z252</f>
        <v>#DIV/0!</v>
      </c>
      <c r="AA252" s="4" t="e">
        <f>'1'!AA252</f>
        <v>#DIV/0!</v>
      </c>
      <c r="AB252" s="12">
        <f t="shared" si="5"/>
        <v>474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0.249426423839676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0.31178302979959499</v>
      </c>
      <c r="I253" s="4">
        <f>'1'!I253</f>
        <v>0.18706981787975702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0.9701365492486862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1.2126706865608576</v>
      </c>
      <c r="Y253" s="4">
        <f>'1'!Y253</f>
        <v>0.72760241193651465</v>
      </c>
      <c r="Z253" s="4" t="e">
        <f>'1'!Z253</f>
        <v>#DIV/0!</v>
      </c>
      <c r="AA253" s="4" t="e">
        <f>'1'!AA253</f>
        <v>#DIV/0!</v>
      </c>
      <c r="AB253" s="12">
        <f t="shared" si="5"/>
        <v>474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0.24713936277983201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0.30892420347478999</v>
      </c>
      <c r="I254" s="4">
        <f>'1'!I254</f>
        <v>0.18535452208487402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0.9612410942669628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1.2015513678337035</v>
      </c>
      <c r="Y254" s="4">
        <f>'1'!Y254</f>
        <v>0.72093082070022207</v>
      </c>
      <c r="Z254" s="4" t="e">
        <f>'1'!Z254</f>
        <v>#DIV/0!</v>
      </c>
      <c r="AA254" s="4" t="e">
        <f>'1'!AA254</f>
        <v>#DIV/0!</v>
      </c>
      <c r="AB254" s="12">
        <f t="shared" si="5"/>
        <v>474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0.24885468956890699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0.31106836196113374</v>
      </c>
      <c r="I255" s="4">
        <f>'1'!I255</f>
        <v>0.18664101717668025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0.9679128060542298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1.2098910075677873</v>
      </c>
      <c r="Y255" s="4">
        <f>'1'!Y255</f>
        <v>0.72593460454067238</v>
      </c>
      <c r="Z255" s="4" t="e">
        <f>'1'!Z255</f>
        <v>#DIV/0!</v>
      </c>
      <c r="AA255" s="4" t="e">
        <f>'1'!AA255</f>
        <v>#DIV/0!</v>
      </c>
      <c r="AB255" s="12">
        <f t="shared" si="5"/>
        <v>474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0.249392356173502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0.31174044521687749</v>
      </c>
      <c r="I256" s="4">
        <f>'1'!I256</f>
        <v>0.18704426713012651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0.97000404408907148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1.2125050551113394</v>
      </c>
      <c r="Y256" s="4">
        <f>'1'!Y256</f>
        <v>0.72750303306680364</v>
      </c>
      <c r="Z256" s="4" t="e">
        <f>'1'!Z256</f>
        <v>#DIV/0!</v>
      </c>
      <c r="AA256" s="4" t="e">
        <f>'1'!AA256</f>
        <v>#DIV/0!</v>
      </c>
      <c r="AB256" s="12">
        <f t="shared" si="5"/>
        <v>474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0.24932909838305201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0.31166137297881502</v>
      </c>
      <c r="I257" s="4">
        <f>'1'!I257</f>
        <v>0.18699682378728899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0.96975800482187779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1.2121975060273473</v>
      </c>
      <c r="Y257" s="4">
        <f>'1'!Y257</f>
        <v>0.72731850361640837</v>
      </c>
      <c r="Z257" s="4" t="e">
        <f>'1'!Z257</f>
        <v>#DIV/0!</v>
      </c>
      <c r="AA257" s="4" t="e">
        <f>'1'!AA257</f>
        <v>#DIV/0!</v>
      </c>
      <c r="AB257" s="12">
        <f t="shared" si="5"/>
        <v>474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0.249261065216485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0.31157633152060626</v>
      </c>
      <c r="I258" s="4">
        <f>'1'!I258</f>
        <v>0.18694579891236374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0.9694933918733708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1.2118667398417136</v>
      </c>
      <c r="Y258" s="4">
        <f>'1'!Y258</f>
        <v>0.72712004390502805</v>
      </c>
      <c r="Z258" s="4" t="e">
        <f>'1'!Z258</f>
        <v>#DIV/0!</v>
      </c>
      <c r="AA258" s="4" t="e">
        <f>'1'!AA258</f>
        <v>#DIV/0!</v>
      </c>
      <c r="AB258" s="12">
        <f t="shared" si="5"/>
        <v>474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0.248272209671769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0.31034026208971122</v>
      </c>
      <c r="I259" s="4">
        <f>'1'!I259</f>
        <v>0.18620415725382675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0.96564726807025347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1.2070590850878169</v>
      </c>
      <c r="Y259" s="4">
        <f>'1'!Y259</f>
        <v>0.72423545105269005</v>
      </c>
      <c r="Z259" s="4" t="e">
        <f>'1'!Z259</f>
        <v>#DIV/0!</v>
      </c>
      <c r="AA259" s="4" t="e">
        <f>'1'!AA259</f>
        <v>#DIV/0!</v>
      </c>
      <c r="AB259" s="12">
        <f t="shared" si="5"/>
        <v>474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0.24869566667731299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0.31086958334664122</v>
      </c>
      <c r="I260" s="4">
        <f>'1'!I260</f>
        <v>0.18652175000798474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0.96729429131578448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1.2091178641447307</v>
      </c>
      <c r="Y260" s="4">
        <f>'1'!Y260</f>
        <v>0.72547071848683831</v>
      </c>
      <c r="Z260" s="4" t="e">
        <f>'1'!Z260</f>
        <v>#DIV/0!</v>
      </c>
      <c r="AA260" s="4" t="e">
        <f>'1'!AA260</f>
        <v>#DIV/0!</v>
      </c>
      <c r="AB260" s="12">
        <f t="shared" si="5"/>
        <v>474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0.25346755452258701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0.31683444315323378</v>
      </c>
      <c r="I261" s="4">
        <f>'1'!I261</f>
        <v>0.19010066589194025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0.9858544051014495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1.2323180063768118</v>
      </c>
      <c r="Y261" s="4">
        <f>'1'!Y261</f>
        <v>0.73939080382608713</v>
      </c>
      <c r="Z261" s="4" t="e">
        <f>'1'!Z261</f>
        <v>#DIV/0!</v>
      </c>
      <c r="AA261" s="4" t="e">
        <f>'1'!AA261</f>
        <v>#DIV/0!</v>
      </c>
      <c r="AB261" s="12">
        <f t="shared" si="5"/>
        <v>474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0.254650272669522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0.31831284083690248</v>
      </c>
      <c r="I262" s="4">
        <f>'1'!I262</f>
        <v>0.1909877045021415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0.99045455164622309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1.238068189557779</v>
      </c>
      <c r="Y262" s="4">
        <f>'1'!Y262</f>
        <v>0.74284091373466732</v>
      </c>
      <c r="Z262" s="4" t="e">
        <f>'1'!Z262</f>
        <v>#DIV/0!</v>
      </c>
      <c r="AA262" s="4" t="e">
        <f>'1'!AA262</f>
        <v>#DIV/0!</v>
      </c>
      <c r="AB262" s="12">
        <f t="shared" si="5"/>
        <v>474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0.252473376850961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0.31559172106370126</v>
      </c>
      <c r="I263" s="4">
        <f>'1'!I263</f>
        <v>0.18935503263822073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0.98198758104630723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1.227484476307884</v>
      </c>
      <c r="Y263" s="4">
        <f>'1'!Y263</f>
        <v>0.73649068578473043</v>
      </c>
      <c r="Z263" s="4" t="e">
        <f>'1'!Z263</f>
        <v>#DIV/0!</v>
      </c>
      <c r="AA263" s="4" t="e">
        <f>'1'!AA263</f>
        <v>#DIV/0!</v>
      </c>
      <c r="AB263" s="12">
        <f t="shared" si="5"/>
        <v>474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0.24981278708491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0.31226598385613752</v>
      </c>
      <c r="I264" s="4">
        <f>'1'!I264</f>
        <v>0.18735959031368249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0.971639297432771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1.2145491217909639</v>
      </c>
      <c r="Y264" s="4">
        <f>'1'!Y264</f>
        <v>0.72872947307457825</v>
      </c>
      <c r="Z264" s="4" t="e">
        <f>'1'!Z264</f>
        <v>#DIV/0!</v>
      </c>
      <c r="AA264" s="4" t="e">
        <f>'1'!AA264</f>
        <v>#DIV/0!</v>
      </c>
      <c r="AB264" s="12">
        <f t="shared" si="5"/>
        <v>474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0.25037186637910502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0.31296483297388128</v>
      </c>
      <c r="I265" s="4">
        <f>'1'!I265</f>
        <v>0.18777889978432877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0.97381381947769829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1.2172672743471229</v>
      </c>
      <c r="Y265" s="4">
        <f>'1'!Y265</f>
        <v>0.73036036460827369</v>
      </c>
      <c r="Z265" s="4" t="e">
        <f>'1'!Z265</f>
        <v>#DIV/0!</v>
      </c>
      <c r="AA265" s="4" t="e">
        <f>'1'!AA265</f>
        <v>#DIV/0!</v>
      </c>
      <c r="AB265" s="12">
        <f t="shared" si="5"/>
        <v>474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0.252733634381828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0.31591704297728501</v>
      </c>
      <c r="I266" s="4">
        <f>'1'!I266</f>
        <v>0.18955022578637098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0.9829998448595173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1.2287498060743967</v>
      </c>
      <c r="Y266" s="4">
        <f>'1'!Y266</f>
        <v>0.73724988364463795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474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0.251722046573854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0.31465255821731752</v>
      </c>
      <c r="I267" s="4">
        <f>'1'!I267</f>
        <v>0.1887915349303905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0.9790653046043889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1.2238316307554862</v>
      </c>
      <c r="Y267" s="4">
        <f>'1'!Y267</f>
        <v>0.73429897845329162</v>
      </c>
      <c r="Z267" s="4" t="e">
        <f>'1'!Z267</f>
        <v>#DIV/0!</v>
      </c>
      <c r="AA267" s="4" t="e">
        <f>'1'!AA267</f>
        <v>#DIV/0!</v>
      </c>
      <c r="AB267" s="12">
        <f t="shared" si="6"/>
        <v>474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0.249056808598486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0.31132101074810747</v>
      </c>
      <c r="I268" s="4">
        <f>'1'!I268</f>
        <v>0.1867926064488645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0.96869894192097072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1.2108736774012134</v>
      </c>
      <c r="Y268" s="4">
        <f>'1'!Y268</f>
        <v>0.72652420644072802</v>
      </c>
      <c r="Z268" s="4" t="e">
        <f>'1'!Z268</f>
        <v>#DIV/0!</v>
      </c>
      <c r="AA268" s="4" t="e">
        <f>'1'!AA268</f>
        <v>#DIV/0!</v>
      </c>
      <c r="AB268" s="12">
        <f t="shared" si="6"/>
        <v>474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0.25118888154741198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0.31398610193426496</v>
      </c>
      <c r="I269" s="4">
        <f>'1'!I269</f>
        <v>0.188391661160559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0.97699157532194114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1.2212394691524264</v>
      </c>
      <c r="Y269" s="4">
        <f>'1'!Y269</f>
        <v>0.73274368149145586</v>
      </c>
      <c r="Z269" s="4" t="e">
        <f>'1'!Z269</f>
        <v>#DIV/0!</v>
      </c>
      <c r="AA269" s="4" t="e">
        <f>'1'!AA269</f>
        <v>#DIV/0!</v>
      </c>
      <c r="AB269" s="12">
        <f t="shared" si="6"/>
        <v>474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0.25254759763454798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0.31568449704318496</v>
      </c>
      <c r="I270" s="4">
        <f>'1'!I270</f>
        <v>0.189410698225911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0.98227626054450634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1.227845325680633</v>
      </c>
      <c r="Y270" s="4">
        <f>'1'!Y270</f>
        <v>0.7367071954083797</v>
      </c>
      <c r="Z270" s="4" t="e">
        <f>'1'!Z270</f>
        <v>#DIV/0!</v>
      </c>
      <c r="AA270" s="4" t="e">
        <f>'1'!AA270</f>
        <v>#DIV/0!</v>
      </c>
      <c r="AB270" s="12">
        <f t="shared" si="6"/>
        <v>474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0.25007420217784798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0.31259275272230996</v>
      </c>
      <c r="I271" s="4">
        <f>'1'!I271</f>
        <v>0.187555651633386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0.97265606354872747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1.2158200794359093</v>
      </c>
      <c r="Y271" s="4">
        <f>'1'!Y271</f>
        <v>0.72949204766154563</v>
      </c>
      <c r="Z271" s="4" t="e">
        <f>'1'!Z271</f>
        <v>#DIV/0!</v>
      </c>
      <c r="AA271" s="4" t="e">
        <f>'1'!AA271</f>
        <v>#DIV/0!</v>
      </c>
      <c r="AB271" s="12">
        <f t="shared" si="6"/>
        <v>474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0.24763374578123101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0.30954218222653879</v>
      </c>
      <c r="I272" s="4">
        <f>'1'!I272</f>
        <v>0.18572530933592327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0.96316398203322739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1.2039549775415344</v>
      </c>
      <c r="Y272" s="4">
        <f>'1'!Y272</f>
        <v>0.72237298652492055</v>
      </c>
      <c r="Z272" s="4" t="e">
        <f>'1'!Z272</f>
        <v>#DIV/0!</v>
      </c>
      <c r="AA272" s="4" t="e">
        <f>'1'!AA272</f>
        <v>#DIV/0!</v>
      </c>
      <c r="AB272" s="12">
        <f t="shared" si="6"/>
        <v>474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0.246322978775458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0.30790372346932249</v>
      </c>
      <c r="I273" s="4">
        <f>'1'!I273</f>
        <v>0.18474223408159351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0.95806579331579211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1.1975822416447401</v>
      </c>
      <c r="Y273" s="4">
        <f>'1'!Y273</f>
        <v>0.71854934498684409</v>
      </c>
      <c r="Z273" s="4" t="e">
        <f>'1'!Z273</f>
        <v>#DIV/0!</v>
      </c>
      <c r="AA273" s="4" t="e">
        <f>'1'!AA273</f>
        <v>#DIV/0!</v>
      </c>
      <c r="AB273" s="12">
        <f t="shared" si="6"/>
        <v>474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0.24667249744759101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0.30834062180948874</v>
      </c>
      <c r="I274" s="4">
        <f>'1'!I274</f>
        <v>0.18500437308569326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0.95942523564456095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1.1992815445557012</v>
      </c>
      <c r="Y274" s="4">
        <f>'1'!Y274</f>
        <v>0.71956892673342066</v>
      </c>
      <c r="Z274" s="4" t="e">
        <f>'1'!Z274</f>
        <v>#DIV/0!</v>
      </c>
      <c r="AA274" s="4" t="e">
        <f>'1'!AA274</f>
        <v>#DIV/0!</v>
      </c>
      <c r="AB274" s="12">
        <f t="shared" si="6"/>
        <v>474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0.249044225730608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0.31130528216325998</v>
      </c>
      <c r="I275" s="4">
        <f>'1'!I275</f>
        <v>0.18678316929795599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0.96865000123603884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1.2108125015450486</v>
      </c>
      <c r="Y275" s="4">
        <f>'1'!Y275</f>
        <v>0.72648750092702907</v>
      </c>
      <c r="Z275" s="4" t="e">
        <f>'1'!Z275</f>
        <v>#DIV/0!</v>
      </c>
      <c r="AA275" s="4" t="e">
        <f>'1'!AA275</f>
        <v>#DIV/0!</v>
      </c>
      <c r="AB275" s="12">
        <f t="shared" si="6"/>
        <v>474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0.250337248576111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0.31292156072013877</v>
      </c>
      <c r="I276" s="4">
        <f>'1'!I276</f>
        <v>0.18775293643208324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0.97367917457752207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1.2170989682219027</v>
      </c>
      <c r="Y276" s="4">
        <f>'1'!Y276</f>
        <v>0.73025938093314158</v>
      </c>
      <c r="Z276" s="4" t="e">
        <f>'1'!Z276</f>
        <v>#DIV/0!</v>
      </c>
      <c r="AA276" s="4" t="e">
        <f>'1'!AA276</f>
        <v>#DIV/0!</v>
      </c>
      <c r="AB276" s="12">
        <f t="shared" si="6"/>
        <v>474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0.24953032273533199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0.311912903419165</v>
      </c>
      <c r="I277" s="4">
        <f>'1'!I277</f>
        <v>0.18714774205149898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0.97054066086826041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1.2131758260853256</v>
      </c>
      <c r="Y277" s="4">
        <f>'1'!Y277</f>
        <v>0.72790549565119533</v>
      </c>
      <c r="Z277" s="4" t="e">
        <f>'1'!Z277</f>
        <v>#DIV/0!</v>
      </c>
      <c r="AA277" s="4" t="e">
        <f>'1'!AA277</f>
        <v>#DIV/0!</v>
      </c>
      <c r="AB277" s="12">
        <f t="shared" si="6"/>
        <v>474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0.247412793653813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0.30926599206726624</v>
      </c>
      <c r="I278" s="4">
        <f>'1'!I278</f>
        <v>0.18555959524035975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0.96230459540071789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1.2028807442508973</v>
      </c>
      <c r="Y278" s="4">
        <f>'1'!Y278</f>
        <v>0.72172844655053847</v>
      </c>
      <c r="Z278" s="4" t="e">
        <f>'1'!Z278</f>
        <v>#DIV/0!</v>
      </c>
      <c r="AA278" s="4" t="e">
        <f>'1'!AA278</f>
        <v>#DIV/0!</v>
      </c>
      <c r="AB278" s="12">
        <f t="shared" si="6"/>
        <v>474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0.250104062484169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0.31263007810521126</v>
      </c>
      <c r="I279" s="4">
        <f>'1'!I279</f>
        <v>0.18757804686312674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0.97277220430914824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1.2159652553864353</v>
      </c>
      <c r="Y279" s="4">
        <f>'1'!Y279</f>
        <v>0.72957915323186118</v>
      </c>
      <c r="Z279" s="4" t="e">
        <f>'1'!Z279</f>
        <v>#DIV/0!</v>
      </c>
      <c r="AA279" s="4" t="e">
        <f>'1'!AA279</f>
        <v>#DIV/0!</v>
      </c>
      <c r="AB279" s="12">
        <f t="shared" si="6"/>
        <v>474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0.251317606593641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0.31414700824205122</v>
      </c>
      <c r="I280" s="4">
        <f>'1'!I280</f>
        <v>0.18848820494523075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0.9774922475050567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1.2218653093813208</v>
      </c>
      <c r="Y280" s="4">
        <f>'1'!Y280</f>
        <v>0.73311918562879252</v>
      </c>
      <c r="Z280" s="4" t="e">
        <f>'1'!Z280</f>
        <v>#DIV/0!</v>
      </c>
      <c r="AA280" s="4" t="e">
        <f>'1'!AA280</f>
        <v>#DIV/0!</v>
      </c>
      <c r="AB280" s="12">
        <f t="shared" si="6"/>
        <v>474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0.25180042253055002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0.31475052816318749</v>
      </c>
      <c r="I281" s="4">
        <f>'1'!I281</f>
        <v>0.18885031689791251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0.97937014552301593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1.22421268190377</v>
      </c>
      <c r="Y281" s="4">
        <f>'1'!Y281</f>
        <v>0.73452760914226189</v>
      </c>
      <c r="Z281" s="4" t="e">
        <f>'1'!Z281</f>
        <v>#DIV/0!</v>
      </c>
      <c r="AA281" s="4" t="e">
        <f>'1'!AA281</f>
        <v>#DIV/0!</v>
      </c>
      <c r="AB281" s="12">
        <f t="shared" si="6"/>
        <v>474</v>
      </c>
      <c r="AC281" s="6" t="str">
        <f>'1'!AC281</f>
        <v>W/IN 98%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0.248928868165677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0.31116108520709623</v>
      </c>
      <c r="I282" s="4">
        <f>'1'!I282</f>
        <v>0.18669665112425776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0.96820132146807714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1.2102516518350965</v>
      </c>
      <c r="Y282" s="4">
        <f>'1'!Y282</f>
        <v>0.72615099110105785</v>
      </c>
      <c r="Z282" s="4" t="e">
        <f>'1'!Z282</f>
        <v>#DIV/0!</v>
      </c>
      <c r="AA282" s="4" t="e">
        <f>'1'!AA282</f>
        <v>#DIV/0!</v>
      </c>
      <c r="AB282" s="12">
        <f t="shared" si="6"/>
        <v>474</v>
      </c>
      <c r="AC282" s="6" t="str">
        <f>'1'!AC282</f>
        <v>W/IN 98%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0.24822867704260701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0.31028584630325878</v>
      </c>
      <c r="I283" s="4">
        <f>'1'!I283</f>
        <v>0.18617150778195526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0.96547794922269592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1.2068474365283699</v>
      </c>
      <c r="Y283" s="4">
        <f>'1'!Y283</f>
        <v>0.72410846191702194</v>
      </c>
      <c r="Z283" s="4" t="e">
        <f>'1'!Z283</f>
        <v>#DIV/0!</v>
      </c>
      <c r="AA283" s="4" t="e">
        <f>'1'!AA283</f>
        <v>#DIV/0!</v>
      </c>
      <c r="AB283" s="12">
        <f t="shared" si="6"/>
        <v>474</v>
      </c>
      <c r="AC283" s="6" t="str">
        <f>'1'!AC283</f>
        <v>W/IN 98%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0.247060390275959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0.30882548784494873</v>
      </c>
      <c r="I284" s="4">
        <f>'1'!I284</f>
        <v>0.18529529270696926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0.96093393309609121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1.201167416370114</v>
      </c>
      <c r="Y284" s="4">
        <f>'1'!Y284</f>
        <v>0.72070044982206838</v>
      </c>
      <c r="Z284" s="4" t="e">
        <f>'1'!Z284</f>
        <v>#DIV/0!</v>
      </c>
      <c r="AA284" s="4" t="e">
        <f>'1'!AA284</f>
        <v>#DIV/0!</v>
      </c>
      <c r="AB284" s="12">
        <f t="shared" si="6"/>
        <v>474</v>
      </c>
      <c r="AC284" s="6" t="str">
        <f>'1'!AC284</f>
        <v>W/IN 98%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0.248856766698513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0.31107095837314125</v>
      </c>
      <c r="I285" s="4">
        <f>'1'!I285</f>
        <v>0.18664257502388476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0.96792088498715645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1.2099011062339455</v>
      </c>
      <c r="Y285" s="4">
        <f>'1'!Y285</f>
        <v>0.72594066374036736</v>
      </c>
      <c r="Z285" s="4" t="e">
        <f>'1'!Z285</f>
        <v>#DIV/0!</v>
      </c>
      <c r="AA285" s="4" t="e">
        <f>'1'!AA285</f>
        <v>#DIV/0!</v>
      </c>
      <c r="AB285" s="12">
        <f t="shared" si="6"/>
        <v>474</v>
      </c>
      <c r="AC285" s="6" t="str">
        <f>'1'!AC285</f>
        <v>W/IN 98%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0.25022514538673102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0.31278143173341377</v>
      </c>
      <c r="I286" s="4">
        <f>'1'!I286</f>
        <v>0.18766885904004826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0.97324315260506744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1.2165539407563344</v>
      </c>
      <c r="Y286" s="4">
        <f>'1'!Y286</f>
        <v>0.72993236445380061</v>
      </c>
      <c r="Z286" s="4" t="e">
        <f>'1'!Z286</f>
        <v>#DIV/0!</v>
      </c>
      <c r="AA286" s="4" t="e">
        <f>'1'!AA286</f>
        <v>#DIV/0!</v>
      </c>
      <c r="AB286" s="12">
        <f t="shared" si="6"/>
        <v>474</v>
      </c>
      <c r="AC286" s="6" t="str">
        <f>'1'!AC286</f>
        <v>W/IN 98%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0.24993362292781199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0.31241702865976501</v>
      </c>
      <c r="I287" s="4">
        <f>'1'!I287</f>
        <v>0.187450217195859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0.97210928479759739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1.2151366059969968</v>
      </c>
      <c r="Y287" s="4">
        <f>'1'!Y287</f>
        <v>0.72908196359819799</v>
      </c>
      <c r="Z287" s="4" t="e">
        <f>'1'!Z287</f>
        <v>#DIV/0!</v>
      </c>
      <c r="AA287" s="4" t="e">
        <f>'1'!AA287</f>
        <v>#DIV/0!</v>
      </c>
      <c r="AB287" s="12">
        <f t="shared" si="6"/>
        <v>474</v>
      </c>
      <c r="AC287" s="6" t="str">
        <f>'1'!AC287</f>
        <v>W/IN 98%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0.25279432308141703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0.31599290385177126</v>
      </c>
      <c r="I288" s="4">
        <f>'1'!I288</f>
        <v>0.18959574231106277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0.98323589172532788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1.2290448646566599</v>
      </c>
      <c r="Y288" s="4">
        <f>'1'!Y288</f>
        <v>0.73742691879399591</v>
      </c>
      <c r="Z288" s="4" t="e">
        <f>'1'!Z288</f>
        <v>#DIV/0!</v>
      </c>
      <c r="AA288" s="4" t="e">
        <f>'1'!AA288</f>
        <v>#DIV/0!</v>
      </c>
      <c r="AB288" s="12">
        <f t="shared" si="6"/>
        <v>474</v>
      </c>
      <c r="AC288" s="6" t="str">
        <f>'1'!AC288</f>
        <v>W/IN 98%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0.25522812511357901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0.31903515639197377</v>
      </c>
      <c r="I289" s="4">
        <f>'1'!I289</f>
        <v>0.19142109383518424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0.99270209129107123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1.2408776141138391</v>
      </c>
      <c r="Y289" s="4">
        <f>'1'!Y289</f>
        <v>0.74452656846830345</v>
      </c>
      <c r="Z289" s="4" t="e">
        <f>'1'!Z289</f>
        <v>#DIV/0!</v>
      </c>
      <c r="AA289" s="4" t="e">
        <f>'1'!AA289</f>
        <v>#DIV/0!</v>
      </c>
      <c r="AB289" s="12">
        <f t="shared" si="6"/>
        <v>474</v>
      </c>
      <c r="AC289" s="6" t="str">
        <f>'1'!AC289</f>
        <v>W/IN 98%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0.25710444991773801</v>
      </c>
      <c r="D290" s="3" t="e">
        <f>'1'!D290</f>
        <v>#N/A</v>
      </c>
      <c r="E290" s="39" t="e">
        <f>'1'!E290</f>
        <v>#N/A</v>
      </c>
      <c r="F290" s="3">
        <f>'1'!F290</f>
        <v>0.25710444991773801</v>
      </c>
      <c r="G290" s="39">
        <f>'1'!G290</f>
        <v>474</v>
      </c>
      <c r="H290" s="4">
        <f>'1'!H290</f>
        <v>0.3213805623971725</v>
      </c>
      <c r="I290" s="4">
        <f>'1'!I290</f>
        <v>0.19282833743830352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>
        <f>'1'!T290</f>
        <v>1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1.25</v>
      </c>
      <c r="Y290" s="4">
        <f>'1'!Y290</f>
        <v>0.75</v>
      </c>
      <c r="Z290" s="4" t="e">
        <f>'1'!Z290</f>
        <v>#DIV/0!</v>
      </c>
      <c r="AA290" s="4" t="e">
        <f>'1'!AA290</f>
        <v>#DIV/0!</v>
      </c>
      <c r="AB290" s="12">
        <f t="shared" si="6"/>
        <v>474</v>
      </c>
      <c r="AC290" s="6" t="str">
        <f>'1'!AC290</f>
        <v>W/IN 98%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0.25608895340945598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0.32011119176181996</v>
      </c>
      <c r="I291" s="4">
        <f>'1'!I291</f>
        <v>0.192066715057092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0.9960502569729659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1.2450628212162074</v>
      </c>
      <c r="Y291" s="4">
        <f>'1'!Y291</f>
        <v>0.74703769272972442</v>
      </c>
      <c r="Z291" s="4" t="e">
        <f>'1'!Z291</f>
        <v>#DIV/0!</v>
      </c>
      <c r="AA291" s="4" t="e">
        <f>'1'!AA291</f>
        <v>#DIV/0!</v>
      </c>
      <c r="AB291" s="12">
        <f t="shared" si="6"/>
        <v>474</v>
      </c>
      <c r="AC291" s="6" t="str">
        <f>'1'!AC291</f>
        <v>W/IN 98%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0.25403384471046597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0.31754230588808247</v>
      </c>
      <c r="I292" s="4">
        <f>'1'!I292</f>
        <v>0.19052538353284948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0.98805697369977652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1.2350712171247207</v>
      </c>
      <c r="Y292" s="4">
        <f>'1'!Y292</f>
        <v>0.74104273027483236</v>
      </c>
      <c r="Z292" s="4" t="e">
        <f>'1'!Z292</f>
        <v>#DIV/0!</v>
      </c>
      <c r="AA292" s="4" t="e">
        <f>'1'!AA292</f>
        <v>#DIV/0!</v>
      </c>
      <c r="AB292" s="12">
        <f t="shared" si="6"/>
        <v>474</v>
      </c>
      <c r="AC292" s="6" t="str">
        <f>'1'!AC292</f>
        <v>W/IN 98%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0.24985065356893399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0.31231331696116749</v>
      </c>
      <c r="I293" s="4">
        <f>'1'!I293</f>
        <v>0.18738799017670049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0.9717865779797864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1.2147332224747329</v>
      </c>
      <c r="Y293" s="4">
        <f>'1'!Y293</f>
        <v>0.72883993348483977</v>
      </c>
      <c r="Z293" s="4" t="e">
        <f>'1'!Z293</f>
        <v>#DIV/0!</v>
      </c>
      <c r="AA293" s="4" t="e">
        <f>'1'!AA293</f>
        <v>#DIV/0!</v>
      </c>
      <c r="AB293" s="12">
        <f t="shared" si="6"/>
        <v>474</v>
      </c>
      <c r="AC293" s="6" t="str">
        <f>'1'!AC293</f>
        <v>W/IN 98%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0.250076182198463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0.31259522774807874</v>
      </c>
      <c r="I294" s="4">
        <f>'1'!I294</f>
        <v>0.18755713664884727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0.97266376477916372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1.2158297059739547</v>
      </c>
      <c r="Y294" s="4">
        <f>'1'!Y294</f>
        <v>0.72949782358437276</v>
      </c>
      <c r="Z294" s="4" t="e">
        <f>'1'!Z294</f>
        <v>#DIV/0!</v>
      </c>
      <c r="AA294" s="4" t="e">
        <f>'1'!AA294</f>
        <v>#DIV/0!</v>
      </c>
      <c r="AB294" s="12">
        <f t="shared" si="6"/>
        <v>474</v>
      </c>
      <c r="AC294" s="6" t="str">
        <f>'1'!AC294</f>
        <v>W/IN 98%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0.25087022748879101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0.31358778436098877</v>
      </c>
      <c r="I295" s="4">
        <f>'1'!I295</f>
        <v>0.18815267061659324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0.9757521799761083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1.2196902249701354</v>
      </c>
      <c r="Y295" s="4">
        <f>'1'!Y295</f>
        <v>0.73181413498208125</v>
      </c>
      <c r="Z295" s="4" t="e">
        <f>'1'!Z295</f>
        <v>#DIV/0!</v>
      </c>
      <c r="AA295" s="4" t="e">
        <f>'1'!AA295</f>
        <v>#DIV/0!</v>
      </c>
      <c r="AB295" s="12">
        <f t="shared" si="6"/>
        <v>474</v>
      </c>
      <c r="AC295" s="6" t="str">
        <f>'1'!AC295</f>
        <v>W/IN 98%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0.25110435528723901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0.31388044410904875</v>
      </c>
      <c r="I296" s="4">
        <f>'1'!I296</f>
        <v>0.18832826646542927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0.97666281298352187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1.2208285162294024</v>
      </c>
      <c r="Y296" s="4">
        <f>'1'!Y296</f>
        <v>0.73249710973764137</v>
      </c>
      <c r="Z296" s="4" t="e">
        <f>'1'!Z296</f>
        <v>#DIV/0!</v>
      </c>
      <c r="AA296" s="4" t="e">
        <f>'1'!AA296</f>
        <v>#DIV/0!</v>
      </c>
      <c r="AB296" s="12">
        <f t="shared" si="6"/>
        <v>474</v>
      </c>
      <c r="AC296" s="6" t="str">
        <f>'1'!AC296</f>
        <v>W/IN 98%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0.24905070951946001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0.31131338689932503</v>
      </c>
      <c r="I297" s="4">
        <f>'1'!I297</f>
        <v>0.18678803213959499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0.96867521973713477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1.2108440246714185</v>
      </c>
      <c r="Y297" s="4">
        <f>'1'!Y297</f>
        <v>0.72650641480285105</v>
      </c>
      <c r="Z297" s="4" t="e">
        <f>'1'!Z297</f>
        <v>#DIV/0!</v>
      </c>
      <c r="AA297" s="4" t="e">
        <f>'1'!AA297</f>
        <v>#DIV/0!</v>
      </c>
      <c r="AB297" s="12">
        <f t="shared" si="6"/>
        <v>474</v>
      </c>
      <c r="AC297" s="6" t="str">
        <f>'1'!AC297</f>
        <v>W/IN 98%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0.25066069128243601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0.31332586410304503</v>
      </c>
      <c r="I298" s="4">
        <f>'1'!I298</f>
        <v>0.18799551846182699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0.9749371952241056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1.218671494030132</v>
      </c>
      <c r="Y298" s="4">
        <f>'1'!Y298</f>
        <v>0.73120289641807923</v>
      </c>
      <c r="Z298" s="4" t="e">
        <f>'1'!Z298</f>
        <v>#DIV/0!</v>
      </c>
      <c r="AA298" s="4" t="e">
        <f>'1'!AA298</f>
        <v>#DIV/0!</v>
      </c>
      <c r="AB298" s="12">
        <f t="shared" si="6"/>
        <v>474</v>
      </c>
      <c r="AC298" s="6" t="str">
        <f>'1'!AC298</f>
        <v>W/IN 98%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0.25038136513814702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0.31297670642268377</v>
      </c>
      <c r="I299" s="4">
        <f>'1'!I299</f>
        <v>0.18778602385361026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0.97385076461437337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1.2173134557679668</v>
      </c>
      <c r="Y299" s="4">
        <f>'1'!Y299</f>
        <v>0.73038807346078005</v>
      </c>
      <c r="Z299" s="4" t="e">
        <f>'1'!Z299</f>
        <v>#DIV/0!</v>
      </c>
      <c r="AA299" s="4" t="e">
        <f>'1'!AA299</f>
        <v>#DIV/0!</v>
      </c>
      <c r="AB299" s="12">
        <f t="shared" si="6"/>
        <v>474</v>
      </c>
      <c r="AC299" s="6" t="str">
        <f>'1'!AC299</f>
        <v>W/IN 98%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0.24836665480327599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0.310458318504095</v>
      </c>
      <c r="I300" s="4">
        <f>'1'!I300</f>
        <v>0.18627499110245699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0.96601460955943119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1.207518261949289</v>
      </c>
      <c r="Y300" s="4">
        <f>'1'!Y300</f>
        <v>0.72451095716957337</v>
      </c>
      <c r="Z300" s="4" t="e">
        <f>'1'!Z300</f>
        <v>#DIV/0!</v>
      </c>
      <c r="AA300" s="4" t="e">
        <f>'1'!AA300</f>
        <v>#DIV/0!</v>
      </c>
      <c r="AB300" s="12">
        <f t="shared" si="6"/>
        <v>474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0.247265141060942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0.30908142632617752</v>
      </c>
      <c r="I301" s="4">
        <f>'1'!I301</f>
        <v>0.1854488557957065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0.9617303050960645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1.2021628813700806</v>
      </c>
      <c r="Y301" s="4">
        <f>'1'!Y301</f>
        <v>0.72129772882204835</v>
      </c>
      <c r="Z301" s="4" t="e">
        <f>'1'!Z301</f>
        <v>#DIV/0!</v>
      </c>
      <c r="AA301" s="4" t="e">
        <f>'1'!AA301</f>
        <v>#DIV/0!</v>
      </c>
      <c r="AB301" s="12">
        <f t="shared" si="6"/>
        <v>474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0.247948338210215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0.30993542276276875</v>
      </c>
      <c r="I302" s="4">
        <f>'1'!I302</f>
        <v>0.18596125365766125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0.96438757979314416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1.2054844747414302</v>
      </c>
      <c r="Y302" s="4">
        <f>'1'!Y302</f>
        <v>0.72329068484485814</v>
      </c>
      <c r="Z302" s="4" t="e">
        <f>'1'!Z302</f>
        <v>#DIV/0!</v>
      </c>
      <c r="AA302" s="4" t="e">
        <f>'1'!AA302</f>
        <v>#DIV/0!</v>
      </c>
      <c r="AB302" s="12">
        <f t="shared" si="6"/>
        <v>474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0.25038088513443102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0.31297610641803875</v>
      </c>
      <c r="I303" s="4">
        <f>'1'!I303</f>
        <v>0.18778566385082326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0.97384889765440374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1.2173111220680046</v>
      </c>
      <c r="Y303" s="4">
        <f>'1'!Y303</f>
        <v>0.73038667324080286</v>
      </c>
      <c r="Z303" s="4" t="e">
        <f>'1'!Z303</f>
        <v>#DIV/0!</v>
      </c>
      <c r="AA303" s="4" t="e">
        <f>'1'!AA303</f>
        <v>#DIV/0!</v>
      </c>
      <c r="AB303" s="12">
        <f t="shared" si="6"/>
        <v>474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0.24702466741176801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0.30878083426471004</v>
      </c>
      <c r="I304" s="4">
        <f>'1'!I304</f>
        <v>0.18526850055882602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0.96079499009373404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1.2009937376171675</v>
      </c>
      <c r="Y304" s="4">
        <f>'1'!Y304</f>
        <v>0.72059624257030053</v>
      </c>
      <c r="Z304" s="4" t="e">
        <f>'1'!Z304</f>
        <v>#DIV/0!</v>
      </c>
      <c r="AA304" s="4" t="e">
        <f>'1'!AA304</f>
        <v>#DIV/0!</v>
      </c>
      <c r="AB304" s="12">
        <f t="shared" si="6"/>
        <v>474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0.247712007157803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0.30964000894725374</v>
      </c>
      <c r="I305" s="4">
        <f>'1'!I305</f>
        <v>0.18578400536835227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0.96346837729591939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1.2043354716198993</v>
      </c>
      <c r="Y305" s="4">
        <f>'1'!Y305</f>
        <v>0.72260128297193948</v>
      </c>
      <c r="Z305" s="4" t="e">
        <f>'1'!Z305</f>
        <v>#DIV/0!</v>
      </c>
      <c r="AA305" s="4" t="e">
        <f>'1'!AA305</f>
        <v>#DIV/0!</v>
      </c>
      <c r="AB305" s="12">
        <f t="shared" si="6"/>
        <v>474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0.24830752289175001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0.3103844036146875</v>
      </c>
      <c r="I306" s="4">
        <f>'1'!I306</f>
        <v>0.18623064216881252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0.96578461777381674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1.207230772217271</v>
      </c>
      <c r="Y306" s="4">
        <f>'1'!Y306</f>
        <v>0.72433846333036256</v>
      </c>
      <c r="Z306" s="4" t="e">
        <f>'1'!Z306</f>
        <v>#DIV/0!</v>
      </c>
      <c r="AA306" s="4" t="e">
        <f>'1'!AA306</f>
        <v>#DIV/0!</v>
      </c>
      <c r="AB306" s="12">
        <f t="shared" si="6"/>
        <v>474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0.24603015764413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0.30753769705516248</v>
      </c>
      <c r="I307" s="4">
        <f>'1'!I307</f>
        <v>0.18452261823309751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0.95692687436117385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1.1961585929514673</v>
      </c>
      <c r="Y307" s="4">
        <f>'1'!Y307</f>
        <v>0.71769515577088039</v>
      </c>
      <c r="Z307" s="4" t="e">
        <f>'1'!Z307</f>
        <v>#DIV/0!</v>
      </c>
      <c r="AA307" s="4" t="e">
        <f>'1'!AA307</f>
        <v>#DIV/0!</v>
      </c>
      <c r="AB307" s="12">
        <f t="shared" si="6"/>
        <v>474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0.24699823974950499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0.30874779968688126</v>
      </c>
      <c r="I308" s="4">
        <f>'1'!I308</f>
        <v>0.18524867981212875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0.960692200498799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1.2008652506234987</v>
      </c>
      <c r="Y308" s="4">
        <f>'1'!Y308</f>
        <v>0.7205191503740993</v>
      </c>
      <c r="Z308" s="4" t="e">
        <f>'1'!Z308</f>
        <v>#DIV/0!</v>
      </c>
      <c r="AA308" s="4" t="e">
        <f>'1'!AA308</f>
        <v>#DIV/0!</v>
      </c>
      <c r="AB308" s="12">
        <f t="shared" si="6"/>
        <v>474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0.24650790559380201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0.30813488199225253</v>
      </c>
      <c r="I309" s="4">
        <f>'1'!I309</f>
        <v>0.18488092919535151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0.9587850605956979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1.1984813257446223</v>
      </c>
      <c r="Y309" s="4">
        <f>'1'!Y309</f>
        <v>0.7190887954467734</v>
      </c>
      <c r="Z309" s="4" t="e">
        <f>'1'!Z309</f>
        <v>#DIV/0!</v>
      </c>
      <c r="AA309" s="4" t="e">
        <f>'1'!AA309</f>
        <v>#DIV/0!</v>
      </c>
      <c r="AB309" s="12">
        <f t="shared" si="6"/>
        <v>474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0.24676221810097501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0.30845277262621879</v>
      </c>
      <c r="I310" s="4">
        <f>'1'!I310</f>
        <v>0.18507166357573127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0.95977420141863723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1.1997177517732966</v>
      </c>
      <c r="Y310" s="4">
        <f>'1'!Y310</f>
        <v>0.71983065106397792</v>
      </c>
      <c r="Z310" s="4" t="e">
        <f>'1'!Z310</f>
        <v>#DIV/0!</v>
      </c>
      <c r="AA310" s="4" t="e">
        <f>'1'!AA310</f>
        <v>#DIV/0!</v>
      </c>
      <c r="AB310" s="12">
        <f t="shared" si="6"/>
        <v>474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0.24975542794584099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0.31219428493230122</v>
      </c>
      <c r="I311" s="4">
        <f>'1'!I311</f>
        <v>0.18731657095938076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0.97141620079213575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1.2142702509901697</v>
      </c>
      <c r="Y311" s="4">
        <f>'1'!Y311</f>
        <v>0.72856215059410179</v>
      </c>
      <c r="Z311" s="4" t="e">
        <f>'1'!Z311</f>
        <v>#DIV/0!</v>
      </c>
      <c r="AA311" s="4" t="e">
        <f>'1'!AA311</f>
        <v>#DIV/0!</v>
      </c>
      <c r="AB311" s="12">
        <f t="shared" si="6"/>
        <v>474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0.25073116987637201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0.31341396234546504</v>
      </c>
      <c r="I312" s="4">
        <f>'1'!I312</f>
        <v>0.188048377407279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0.9752113195885751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1.219014149485719</v>
      </c>
      <c r="Y312" s="4">
        <f>'1'!Y312</f>
        <v>0.73140848969143135</v>
      </c>
      <c r="Z312" s="4" t="e">
        <f>'1'!Z312</f>
        <v>#DIV/0!</v>
      </c>
      <c r="AA312" s="4" t="e">
        <f>'1'!AA312</f>
        <v>#DIV/0!</v>
      </c>
      <c r="AB312" s="12">
        <f t="shared" si="6"/>
        <v>474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0.249852925107788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0.31231615638473498</v>
      </c>
      <c r="I313" s="4">
        <f>'1'!I313</f>
        <v>0.187389693830841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0.97179541306161688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1.2147442663270211</v>
      </c>
      <c r="Y313" s="4">
        <f>'1'!Y313</f>
        <v>0.7288465597962126</v>
      </c>
      <c r="Z313" s="4" t="e">
        <f>'1'!Z313</f>
        <v>#DIV/0!</v>
      </c>
      <c r="AA313" s="4" t="e">
        <f>'1'!AA313</f>
        <v>#DIV/0!</v>
      </c>
      <c r="AB313" s="12">
        <f t="shared" si="6"/>
        <v>474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0.24807838416721001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0.31009798020901252</v>
      </c>
      <c r="I314" s="4">
        <f>'1'!I314</f>
        <v>0.18605878812540749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0.96489338961882642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1.2061167370235331</v>
      </c>
      <c r="Y314" s="4">
        <f>'1'!Y314</f>
        <v>0.72367004221411979</v>
      </c>
      <c r="Z314" s="4" t="e">
        <f>'1'!Z314</f>
        <v>#DIV/0!</v>
      </c>
      <c r="AA314" s="4" t="e">
        <f>'1'!AA314</f>
        <v>#DIV/0!</v>
      </c>
      <c r="AB314" s="12">
        <f t="shared" si="6"/>
        <v>474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0.24777951799363901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0.30972439749204878</v>
      </c>
      <c r="I315" s="4">
        <f>'1'!I315</f>
        <v>0.18583463849522924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0.96373095865480918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1.2046636983185115</v>
      </c>
      <c r="Y315" s="4">
        <f>'1'!Y315</f>
        <v>0.72279821899110686</v>
      </c>
      <c r="Z315" s="4" t="e">
        <f>'1'!Z315</f>
        <v>#DIV/0!</v>
      </c>
      <c r="AA315" s="4" t="e">
        <f>'1'!AA315</f>
        <v>#DIV/0!</v>
      </c>
      <c r="AB315" s="12">
        <f t="shared" si="6"/>
        <v>474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0.246520261225114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0.30815032653139252</v>
      </c>
      <c r="I316" s="4">
        <f>'1'!I316</f>
        <v>0.18489019591883549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0.95883311745086297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1.1985413968135787</v>
      </c>
      <c r="Y316" s="4">
        <f>'1'!Y316</f>
        <v>0.7191248380881472</v>
      </c>
      <c r="Z316" s="4" t="e">
        <f>'1'!Z316</f>
        <v>#DIV/0!</v>
      </c>
      <c r="AA316" s="4" t="e">
        <f>'1'!AA316</f>
        <v>#DIV/0!</v>
      </c>
      <c r="AB316" s="12">
        <f t="shared" si="6"/>
        <v>474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0.246505476155642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0.3081318451945525</v>
      </c>
      <c r="I317" s="5">
        <f>'1'!I317</f>
        <v>0.1848791071167315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0.24505013104560899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0.30631266380701122</v>
      </c>
      <c r="I318" s="5">
        <f>'1'!I318</f>
        <v>0.18378759828420674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0.24226416748542601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0.30283020935678251</v>
      </c>
      <c r="I319" s="5">
        <f>'1'!I319</f>
        <v>0.18169812561406951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0.24175547579519799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0.30219434474399748</v>
      </c>
      <c r="I320" s="5">
        <f>'1'!I320</f>
        <v>0.1813166068463985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0.24046241841497901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0.30057802301872377</v>
      </c>
      <c r="I321" s="5">
        <f>'1'!I321</f>
        <v>0.18034681381123424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0.239631083006343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0.29953885375792877</v>
      </c>
      <c r="I322" s="5">
        <f>'1'!I322</f>
        <v>0.17972331225475724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0.2416527625472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0.30206595318399998</v>
      </c>
      <c r="I323" s="5">
        <f>'1'!I323</f>
        <v>0.18123957191039999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0.24471165836459599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0.30588957295574498</v>
      </c>
      <c r="I324" s="5">
        <f>'1'!I324</f>
        <v>0.183533743773447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0.24383033144178301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0.30478791430222874</v>
      </c>
      <c r="I325" s="5">
        <f>'1'!I325</f>
        <v>0.18287274858133726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0.24471743191265999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0.30589678989082497</v>
      </c>
      <c r="I326" s="5">
        <f>'1'!I326</f>
        <v>0.18353807393449501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0.24648432701926001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0.308105408774075</v>
      </c>
      <c r="I327" s="5">
        <f>'1'!I327</f>
        <v>0.184863245264445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0.24595050960342299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0.30743813700427874</v>
      </c>
      <c r="I328" s="5">
        <f>'1'!I328</f>
        <v>0.18446288220256724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0.24647771066361199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0.30809713832951496</v>
      </c>
      <c r="I329" s="5">
        <f>'1'!I329</f>
        <v>0.18485828299770898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0.246269424354401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0.30783678044300122</v>
      </c>
      <c r="I330" s="5">
        <f>'1'!I330</f>
        <v>0.18470206826580074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0.24775527625104299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0.30969409531380376</v>
      </c>
      <c r="I331" s="5">
        <f>'1'!I331</f>
        <v>0.18581645718828224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0.246517296222903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0.30814662027862877</v>
      </c>
      <c r="I332" s="5">
        <f>'1'!I332</f>
        <v>0.18488797216717726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0.245216961095469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0.30652120136933625</v>
      </c>
      <c r="I333" s="5">
        <f>'1'!I333</f>
        <v>0.18391272082160176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0.24602263419846501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0.30752829274808124</v>
      </c>
      <c r="I334" s="5">
        <f>'1'!I334</f>
        <v>0.18451697564884875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0.24641013656473601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0.30801267070592003</v>
      </c>
      <c r="I335" s="5">
        <f>'1'!I335</f>
        <v>0.18480760242355201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0.24638355468088999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0.30797944335111249</v>
      </c>
      <c r="I336" s="5">
        <f>'1'!I336</f>
        <v>0.18478766601066748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0.244731740521097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0.30591467565137126</v>
      </c>
      <c r="I337" s="5">
        <f>'1'!I337</f>
        <v>0.18354880539082274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0.24597120479446699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0.30746400599308377</v>
      </c>
      <c r="I338" s="5">
        <f>'1'!I338</f>
        <v>0.18447840359585024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0.246484351871502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0.30810543983937749</v>
      </c>
      <c r="I339" s="5">
        <f>'1'!I339</f>
        <v>0.18486326390362651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0.247983882311579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0.30997985288947377</v>
      </c>
      <c r="I340" s="5">
        <f>'1'!I340</f>
        <v>0.18598791173368426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0.24699939298915999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0.30874924123644998</v>
      </c>
      <c r="I341" s="5">
        <f>'1'!I341</f>
        <v>0.18524954474187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0.24408082815871199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0.30510103519838999</v>
      </c>
      <c r="I342" s="5">
        <f>'1'!I342</f>
        <v>0.18306062111903398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0.24290698004019501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0.30363372505024377</v>
      </c>
      <c r="I343" s="5">
        <f>'1'!I343</f>
        <v>0.18218023503014624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0.24485122956133601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0.30606403695167</v>
      </c>
      <c r="I344" s="5">
        <f>'1'!I344</f>
        <v>0.18363842217100201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0.244588886136728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0.30573610767090997</v>
      </c>
      <c r="I345" s="5">
        <f>'1'!I345</f>
        <v>0.18344166460254599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0.24504729779912701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0.30630912224890877</v>
      </c>
      <c r="I346" s="5">
        <f>'1'!I346</f>
        <v>0.18378547334934525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0.24491507325596701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0.30614384156995877</v>
      </c>
      <c r="I347" s="5">
        <f>'1'!I347</f>
        <v>0.18368630494197524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0.24314931724155001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0.30393664655193753</v>
      </c>
      <c r="I348" s="5">
        <f>'1'!I348</f>
        <v>0.18236198793116251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0.23996737050083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0.29995921312603752</v>
      </c>
      <c r="I349" s="5">
        <f>'1'!I349</f>
        <v>0.17997552787562249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0.238035038067406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0.29754379758425753</v>
      </c>
      <c r="I350" s="5">
        <f>'1'!I350</f>
        <v>0.1785262785505545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0.24240394361096701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0.30300492951370878</v>
      </c>
      <c r="I351" s="5">
        <f>'1'!I351</f>
        <v>0.18180295770822524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0.243123038510659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0.30390379813832374</v>
      </c>
      <c r="I352" s="5">
        <f>'1'!I352</f>
        <v>0.18234227888299426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0.244641994329417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0.30580249291177125</v>
      </c>
      <c r="I353" s="5">
        <f>'1'!I353</f>
        <v>0.18348149574706274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0.241575277427198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0.30196909678399753</v>
      </c>
      <c r="I354" s="5">
        <f>'1'!I354</f>
        <v>0.18118145807039851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0.23902626681831701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0.29878283352289625</v>
      </c>
      <c r="I355" s="5">
        <f>'1'!I355</f>
        <v>0.17926970011373777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0.239781337832423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0.29972667229052874</v>
      </c>
      <c r="I356" s="5">
        <f>'1'!I356</f>
        <v>0.17983600337431727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0.24025718045585601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0.30032147556982003</v>
      </c>
      <c r="I357" s="5">
        <f>'1'!I357</f>
        <v>0.18019288534189201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0.240787612703246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0.3009845158790575</v>
      </c>
      <c r="I358" s="5">
        <f>'1'!I358</f>
        <v>0.1805907095274345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0.24208177653212701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0.30260222066515874</v>
      </c>
      <c r="I359" s="5">
        <f>'1'!I359</f>
        <v>0.18156133239909525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0.24116125267484001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0.30145156584355004</v>
      </c>
      <c r="I360" s="5">
        <f>'1'!I360</f>
        <v>0.18087093950613001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0.24197238957387701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0.30246548696734626</v>
      </c>
      <c r="I361" s="5">
        <f>'1'!I361</f>
        <v>0.18147929218040776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0.24224521474937799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0.30280651843672246</v>
      </c>
      <c r="I362" s="5">
        <f>'1'!I362</f>
        <v>0.18168391106203349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0.239586401344069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0.29948300168008624</v>
      </c>
      <c r="I363" s="5">
        <f>'1'!I363</f>
        <v>0.17968980100805176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0.243192275821311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0.30399034477663878</v>
      </c>
      <c r="I364" s="5">
        <f>'1'!I364</f>
        <v>0.18239420686598326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0.24234465847096301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0.30293082308870378</v>
      </c>
      <c r="I365" s="5">
        <f>'1'!I365</f>
        <v>0.18175849385322226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0.24001492152766701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0.30001865190958377</v>
      </c>
      <c r="I366" s="5">
        <f>'1'!I366</f>
        <v>0.18001119114575026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0.23955475853872801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0.29944344817341001</v>
      </c>
      <c r="I367" s="5">
        <f>'1'!I367</f>
        <v>0.17966606890404602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0.242055470133786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0.30256933766723249</v>
      </c>
      <c r="I368" s="5">
        <f>'1'!I368</f>
        <v>0.1815416026003395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0.24195044058138501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0.30243805072673124</v>
      </c>
      <c r="I369" s="5">
        <f>'1'!I369</f>
        <v>0.18146283043603875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0.242622434321975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0.30327804290246874</v>
      </c>
      <c r="I370" s="5">
        <f>'1'!I370</f>
        <v>0.18196682574148126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0.24407159913160401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0.30508949891450499</v>
      </c>
      <c r="I371" s="5">
        <f>'1'!I371</f>
        <v>0.183053699348703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0.241639754432662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0.30204969304082752</v>
      </c>
      <c r="I372" s="5">
        <f>'1'!I372</f>
        <v>0.18122981582449649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0.241555947749346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0.30194493468668249</v>
      </c>
      <c r="I373" s="5">
        <f>'1'!I373</f>
        <v>0.1811669608120095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0.24024677214630599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0.30030846518288251</v>
      </c>
      <c r="I374" s="5">
        <f>'1'!I374</f>
        <v>0.1801850791097295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0.23819988370374401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0.29774985462968001</v>
      </c>
      <c r="I375" s="5">
        <f>'1'!I375</f>
        <v>0.17864991277780801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0.23820094772782499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0.29775118465978123</v>
      </c>
      <c r="I376" s="5">
        <f>'1'!I376</f>
        <v>0.17865071079586875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0.24154525937101401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0.30193157421376748</v>
      </c>
      <c r="I377" s="5">
        <f>'1'!I377</f>
        <v>0.18115894452826051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0.242092217719793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0.30261527214974127</v>
      </c>
      <c r="I378" s="5">
        <f>'1'!I378</f>
        <v>0.18156916328984474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0.23824979829447299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0.29781224786809124</v>
      </c>
      <c r="I379" s="5">
        <f>'1'!I379</f>
        <v>0.17868734872085473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0.23658287254169499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0.29572859067711876</v>
      </c>
      <c r="I380" s="5">
        <f>'1'!I380</f>
        <v>0.17743715440627125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0.23905446462316199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0.2988180807789525</v>
      </c>
      <c r="I381" s="5">
        <f>'1'!I381</f>
        <v>0.17929084846737148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0.23738923705329601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0.29673654631662</v>
      </c>
      <c r="I382" s="5">
        <f>'1'!I382</f>
        <v>0.17804192778997202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0.23957682110499301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0.29947102638124123</v>
      </c>
      <c r="I383" s="5">
        <f>'1'!I383</f>
        <v>0.17968261582874476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0.23747469442463401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0.29684336803079253</v>
      </c>
      <c r="I384" s="5">
        <f>'1'!I384</f>
        <v>0.17810602081847551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0.23716507892545499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0.29645634865681875</v>
      </c>
      <c r="I385" s="5">
        <f>'1'!I385</f>
        <v>0.17787380919409124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0.236600995075606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0.29575124384450752</v>
      </c>
      <c r="I386" s="5">
        <f>'1'!I386</f>
        <v>0.17745074630670449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0.236911570001301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0.29613946250162626</v>
      </c>
      <c r="I387" s="5">
        <f>'1'!I387</f>
        <v>0.17768367750097575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0.239306443176029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0.29913305397003626</v>
      </c>
      <c r="I388" s="5">
        <f>'1'!I388</f>
        <v>0.17947983238202175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0.23966259963513201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0.29957824954391499</v>
      </c>
      <c r="I389" s="5">
        <f>'1'!I389</f>
        <v>0.179746949726349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0.237752407960063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0.29719050995007873</v>
      </c>
      <c r="I390" s="5">
        <f>'1'!I390</f>
        <v>0.17831430597004724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0.235145394218889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0.29393174277361123</v>
      </c>
      <c r="I391" s="5">
        <f>'1'!I391</f>
        <v>0.17635904566416674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0.23344080225741301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0.29180100282176624</v>
      </c>
      <c r="I392" s="5">
        <f>'1'!I392</f>
        <v>0.17508060169305975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0.23510187881227601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0.29387734851534503</v>
      </c>
      <c r="I393" s="5">
        <f>'1'!I393</f>
        <v>0.17632640910920699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0.237595123720475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0.29699390465059378</v>
      </c>
      <c r="I394" s="5">
        <f>'1'!I394</f>
        <v>0.17819634279035626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0.236870475713826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0.29608809464228247</v>
      </c>
      <c r="I395" s="5">
        <f>'1'!I395</f>
        <v>0.17765285678536949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0.23632624042727199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0.29540780053408999</v>
      </c>
      <c r="I396" s="5">
        <f>'1'!I396</f>
        <v>0.17724468032045398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0.23720624994331499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0.29650781242914376</v>
      </c>
      <c r="I397" s="5">
        <f>'1'!I397</f>
        <v>0.17790468745748625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0.23735751671160699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0.29669689588950876</v>
      </c>
      <c r="I398" s="5">
        <f>'1'!I398</f>
        <v>0.17801813753370524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0.23728415975041001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0.29660519968801252</v>
      </c>
      <c r="I399" s="5">
        <f>'1'!I399</f>
        <v>0.17796311981280749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0.238623744436852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0.29827968054606502</v>
      </c>
      <c r="I400" s="5">
        <f>'1'!I400</f>
        <v>0.17896780832763901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0.239475310043199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0.29934413755399875</v>
      </c>
      <c r="I401" s="5">
        <f>'1'!I401</f>
        <v>0.17960648253239925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0.23827150561159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0.29783938201448751</v>
      </c>
      <c r="I402" s="5">
        <f>'1'!I402</f>
        <v>0.17870362920869248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0.23807630407960201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0.29759538009950248</v>
      </c>
      <c r="I403" s="5">
        <f>'1'!I403</f>
        <v>0.17855722805970151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0.23652168501485099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0.29565210626856375</v>
      </c>
      <c r="I404" s="5">
        <f>'1'!I404</f>
        <v>0.17739126376113823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0.238144275415171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0.29768034426896373</v>
      </c>
      <c r="I405" s="5">
        <f>'1'!I405</f>
        <v>0.17860820656137824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0.23765131565104899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0.29706414456381125</v>
      </c>
      <c r="I406" s="5">
        <f>'1'!I406</f>
        <v>0.17823848673828674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0.232822159974477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0.29102769996809624</v>
      </c>
      <c r="I407" s="5">
        <f>'1'!I407</f>
        <v>0.17461661998085776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0.23337722469910399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0.29172153087387998</v>
      </c>
      <c r="I408" s="5">
        <f>'1'!I408</f>
        <v>0.17503291852432801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0.235156656458753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0.29394582057344126</v>
      </c>
      <c r="I409" s="5">
        <f>'1'!I409</f>
        <v>0.17636749234406474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0.23731274748511699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0.29664093435639627</v>
      </c>
      <c r="I410" s="5">
        <f>'1'!I410</f>
        <v>0.17798456061383774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0.23694227651392599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0.29617784564240751</v>
      </c>
      <c r="I411" s="5">
        <f>'1'!I411</f>
        <v>0.1777067073854445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0.236853858075568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0.29606732259446</v>
      </c>
      <c r="I412" s="5">
        <f>'1'!I412</f>
        <v>0.17764039355667599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0.23519374892443901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0.29399218615554878</v>
      </c>
      <c r="I413" s="5">
        <f>'1'!I413</f>
        <v>0.17639531169332925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0.23716989024319499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0.29646236280399374</v>
      </c>
      <c r="I414" s="5">
        <f>'1'!I414</f>
        <v>0.17787741768239623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0.236926212579392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0.29615776572424002</v>
      </c>
      <c r="I415" s="5">
        <f>'1'!I415</f>
        <v>0.17769465943454399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0.23369401981738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0.29211752477172498</v>
      </c>
      <c r="I416" s="5">
        <f>'1'!I416</f>
        <v>0.17527051486303499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0.232096279178887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0.29012034897360878</v>
      </c>
      <c r="I417" s="5">
        <f>'1'!I417</f>
        <v>0.17407220938416526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0.230961661615354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0.28870207701919248</v>
      </c>
      <c r="I418" s="5">
        <f>'1'!I418</f>
        <v>0.17322124621151549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0.232197104910628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0.29024638113828499</v>
      </c>
      <c r="I419" s="5">
        <f>'1'!I419</f>
        <v>0.17414782868297102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0.231264795200812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0.289080994001015</v>
      </c>
      <c r="I420" s="5">
        <f>'1'!I420</f>
        <v>0.173448596400609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0.23141227761833899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0.28926534702292372</v>
      </c>
      <c r="I421" s="5">
        <f>'1'!I421</f>
        <v>0.17355920821375426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0.23543634667856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0.29429543334820002</v>
      </c>
      <c r="I422" s="5">
        <f>'1'!I422</f>
        <v>0.17657726000891999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0.23735461080738501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0.29669326350923125</v>
      </c>
      <c r="I423" s="5">
        <f>'1'!I423</f>
        <v>0.17801595810553877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0.23865471927647899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0.29831839909559876</v>
      </c>
      <c r="I424" s="5">
        <f>'1'!I424</f>
        <v>0.17899103945735925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0.235148048973676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0.29393506121709501</v>
      </c>
      <c r="I425" s="5">
        <f>'1'!I425</f>
        <v>0.17636103673025699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0.23707318688263099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0.29634148360328871</v>
      </c>
      <c r="I426" s="5">
        <f>'1'!I426</f>
        <v>0.17780489016197323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0.23748084319270299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0.29685105399087874</v>
      </c>
      <c r="I427" s="5">
        <f>'1'!I427</f>
        <v>0.17811063239452724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0.23650829604538801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0.29563537005673501</v>
      </c>
      <c r="I428" s="5">
        <f>'1'!I428</f>
        <v>0.177381222034041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0.23550438495520301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0.29438048119400378</v>
      </c>
      <c r="I429" s="5">
        <f>'1'!I429</f>
        <v>0.17662828871640227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0.234901938046612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0.29362742255826502</v>
      </c>
      <c r="I430" s="5">
        <f>'1'!I430</f>
        <v>0.176176453534959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0.23901116596688099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0.29876395745860124</v>
      </c>
      <c r="I431" s="5">
        <f>'1'!I431</f>
        <v>0.17925837447516074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0.23994085675501101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0.29992607094376378</v>
      </c>
      <c r="I432" s="5">
        <f>'1'!I432</f>
        <v>0.17995564256625826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0.23964412938236601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0.29955516172795749</v>
      </c>
      <c r="I433" s="5">
        <f>'1'!I433</f>
        <v>0.17973309703677451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0.23829395734436701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0.29786744668045878</v>
      </c>
      <c r="I434" s="5">
        <f>'1'!I434</f>
        <v>0.17872046800827526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0.24185649666352901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0.30232062082941125</v>
      </c>
      <c r="I435" s="5">
        <f>'1'!I435</f>
        <v>0.18139237249764675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0.24167720048157501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0.30209650060196874</v>
      </c>
      <c r="I436" s="5">
        <f>'1'!I436</f>
        <v>0.18125790036118125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0.24093367027075199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0.30116708783843998</v>
      </c>
      <c r="I437" s="5">
        <f>'1'!I437</f>
        <v>0.180700252703064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0.239397700646723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0.29924712580840374</v>
      </c>
      <c r="I438" s="5">
        <f>'1'!I438</f>
        <v>0.17954827548504226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0.24132600156943201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0.30165750196179003</v>
      </c>
      <c r="I439" s="5">
        <f>'1'!I439</f>
        <v>0.180994501177074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0.24305059800182999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0.3038132475022875</v>
      </c>
      <c r="I440" s="5">
        <f>'1'!I440</f>
        <v>0.18228794850137248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0.245594920601132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0.30699365075141499</v>
      </c>
      <c r="I441" s="5">
        <f>'1'!I441</f>
        <v>0.18419619045084901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0.24608416271421599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0.30760520339276998</v>
      </c>
      <c r="I442" s="5">
        <f>'1'!I442</f>
        <v>0.184563122035662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0.24428166017546499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0.30535207521933122</v>
      </c>
      <c r="I443" s="5">
        <f>'1'!I443</f>
        <v>0.18321124513159875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0.24481923763764599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0.30602404704705749</v>
      </c>
      <c r="I444" s="5">
        <f>'1'!I444</f>
        <v>0.18361442822823448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0.24712696613968399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0.30890870767460499</v>
      </c>
      <c r="I445" s="5">
        <f>'1'!I445</f>
        <v>0.18534522460476299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0.24744724273833801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0.30930905342292253</v>
      </c>
      <c r="I446" s="5">
        <f>'1'!I446</f>
        <v>0.1855854320537535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0.246732969003708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0.30841621125463503</v>
      </c>
      <c r="I447" s="5">
        <f>'1'!I447</f>
        <v>0.185049726752781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0.24812350677912801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0.31015438347391</v>
      </c>
      <c r="I448" s="5">
        <f>'1'!I448</f>
        <v>0.18609263008434601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0.245918270041212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0.30739783755151501</v>
      </c>
      <c r="I449" s="5">
        <f>'1'!I449</f>
        <v>0.18443870253090899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0.24851097588228699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0.31063871985285874</v>
      </c>
      <c r="I450" s="5">
        <f>'1'!I450</f>
        <v>0.18638323191171524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0.25042649629885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0.31303312037356251</v>
      </c>
      <c r="I451" s="5">
        <f>'1'!I451</f>
        <v>0.18781987222413749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0.25122746357367598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0.31403432946709497</v>
      </c>
      <c r="I452" s="5">
        <f>'1'!I452</f>
        <v>0.18842059768025698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0.25642784928130802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0.32053481160163499</v>
      </c>
      <c r="I453" s="5">
        <f>'1'!I453</f>
        <v>0.19232088696098101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0.25918975481030498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0.32398719351288124</v>
      </c>
      <c r="I454" s="5">
        <f>'1'!I454</f>
        <v>0.19439231610772872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0.25696198458356101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0.32120248072945123</v>
      </c>
      <c r="I455" s="5">
        <f>'1'!I455</f>
        <v>0.19272148843767076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0.25407186235497398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0.31758982794371748</v>
      </c>
      <c r="I456" s="5">
        <f>'1'!I456</f>
        <v>0.19055389676623047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0.25524318049095401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0.31905397561369253</v>
      </c>
      <c r="I457" s="5">
        <f>'1'!I457</f>
        <v>0.1914323853682155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0.25476284323762999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0.31845355404703746</v>
      </c>
      <c r="I458" s="5">
        <f>'1'!I458</f>
        <v>0.19107213242822249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0.25510353659218399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0.31887942074023001</v>
      </c>
      <c r="I459" s="5">
        <f>'1'!I459</f>
        <v>0.19132765244413799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0.25298721122184498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0.31623401402730622</v>
      </c>
      <c r="I460" s="5">
        <f>'1'!I460</f>
        <v>0.18974040841638373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0.25549646278120802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0.31937057847651001</v>
      </c>
      <c r="I461" s="5">
        <f>'1'!I461</f>
        <v>0.19162234708590603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0.25723689640358999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0.3215461205044875</v>
      </c>
      <c r="I462" s="5">
        <f>'1'!I462</f>
        <v>0.19292767230269248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0.25678008494949001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0.32097510618686254</v>
      </c>
      <c r="I463" s="5">
        <f>'1'!I463</f>
        <v>0.1925850637121175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0.25631947513897801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0.32039934392372249</v>
      </c>
      <c r="I464" s="5">
        <f>'1'!I464</f>
        <v>0.19223960635423351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0.2604740651527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0.325592581440875</v>
      </c>
      <c r="I465" s="5">
        <f>'1'!I465</f>
        <v>0.195355548864525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0.26068372738199702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0.32585465922749629</v>
      </c>
      <c r="I466" s="5">
        <f>'1'!I466</f>
        <v>0.19551279553649775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0.25733459910704498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0.32166824888380624</v>
      </c>
      <c r="I467" s="5">
        <f>'1'!I467</f>
        <v>0.19300094933028372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0.25597095721511298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0.31996369651889123</v>
      </c>
      <c r="I468" s="5">
        <f>'1'!I468</f>
        <v>0.19197821791133474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0.25583204018982802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0.31979005023728502</v>
      </c>
      <c r="I469" s="5">
        <f>'1'!I469</f>
        <v>0.19187403014237103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0.259798929277888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0.32474866159735999</v>
      </c>
      <c r="I470" s="5">
        <f>'1'!I470</f>
        <v>0.19484919695841602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0.26003236209483899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0.32504045261854875</v>
      </c>
      <c r="I471" s="5">
        <f>'1'!I471</f>
        <v>0.19502427157112923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0.25895312393159198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0.32369140491449</v>
      </c>
      <c r="I472" s="5">
        <f>'1'!I472</f>
        <v>0.19421484294869398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0.25581806705188298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0.31977258381485374</v>
      </c>
      <c r="I473" s="5">
        <f>'1'!I473</f>
        <v>0.19186355028891222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0.25843926978252901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0.32304908722816128</v>
      </c>
      <c r="I474" s="5">
        <f>'1'!I474</f>
        <v>0.19382945233689675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0.26025973770653199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0.32532467213316496</v>
      </c>
      <c r="I475" s="5">
        <f>'1'!I475</f>
        <v>0.19519480327989899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0.26349681345984799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0.32937101682480996</v>
      </c>
      <c r="I476" s="5">
        <f>'1'!I476</f>
        <v>0.19762261009488599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0.26395317944080998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0.32994147430101251</v>
      </c>
      <c r="I477" s="5">
        <f>'1'!I477</f>
        <v>0.19796488458060749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0.26033054682254703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0.32541318352818377</v>
      </c>
      <c r="I478" s="5">
        <f>'1'!I478</f>
        <v>0.19524791011691028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0.26034179802357998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0.32542724752947499</v>
      </c>
      <c r="I479" s="5">
        <f>'1'!I479</f>
        <v>0.19525634851768497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0.26295102608749699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0.32868878260937123</v>
      </c>
      <c r="I480" s="5">
        <f>'1'!I480</f>
        <v>0.19721326956562274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0.26456687189362299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0.33070858986702872</v>
      </c>
      <c r="I481" s="5">
        <f>'1'!I481</f>
        <v>0.19842515392021726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0.26468825255414202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0.33086031569267754</v>
      </c>
      <c r="I482" s="5">
        <f>'1'!I482</f>
        <v>0.1985161894156065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0.26561004856790899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0.33201256070988622</v>
      </c>
      <c r="I483" s="5">
        <f>'1'!I483</f>
        <v>0.19920753642593175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0.26505445804967498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0.33131807256209372</v>
      </c>
      <c r="I484" s="5">
        <f>'1'!I484</f>
        <v>0.19879084353725623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0.26073619273224102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0.32592024091530125</v>
      </c>
      <c r="I485" s="5">
        <f>'1'!I485</f>
        <v>0.19555214454918077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0.260646120354039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0.32580765044254878</v>
      </c>
      <c r="I486" s="5">
        <f>'1'!I486</f>
        <v>0.19548459026552925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0.26319459223252001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0.32899324029065002</v>
      </c>
      <c r="I487" s="5">
        <f>'1'!I487</f>
        <v>0.19739594417438999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0.265114968532839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0.33139371066604872</v>
      </c>
      <c r="I488" s="5">
        <f>'1'!I488</f>
        <v>0.19883622639962925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0.26554695623444902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0.33193369529306127</v>
      </c>
      <c r="I489" s="5">
        <f>'1'!I489</f>
        <v>0.19916021717583676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0.26474650945955103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0.33093313682443881</v>
      </c>
      <c r="I490" s="5">
        <f>'1'!I490</f>
        <v>0.19855988209466327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0.264195756545542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0.33024469568192749</v>
      </c>
      <c r="I491" s="5">
        <f>'1'!I491</f>
        <v>0.19814681740915652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0.26315581111178799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0.32894476388973498</v>
      </c>
      <c r="I492" s="5">
        <f>'1'!I492</f>
        <v>0.19736685833384099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0.26276128768066997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0.32845160960083747</v>
      </c>
      <c r="I493" s="5">
        <f>'1'!I493</f>
        <v>0.19707096576050248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0.26500435491858598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0.33125544364823245</v>
      </c>
      <c r="I494" s="5">
        <f>'1'!I494</f>
        <v>0.19875326618893949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0.26745260182694602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0.33431575228368254</v>
      </c>
      <c r="I495" s="5">
        <f>'1'!I495</f>
        <v>0.2005894513702095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0.26688086721945198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0.33360108402431499</v>
      </c>
      <c r="I496" s="5">
        <f>'1'!I496</f>
        <v>0.20016065041458897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0.26625682244792898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0.33282102805991121</v>
      </c>
      <c r="I497" s="5">
        <f>'1'!I497</f>
        <v>0.19969261683594675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0.26555619935389402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0.33194524919236751</v>
      </c>
      <c r="I498" s="5">
        <f>'1'!I498</f>
        <v>0.19916714951542053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0.2628462399257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0.32855779990712497</v>
      </c>
      <c r="I499" s="5">
        <f>'1'!I499</f>
        <v>0.197134679944275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0.26310539139795802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0.32888173924744751</v>
      </c>
      <c r="I500" s="5">
        <f>'1'!I500</f>
        <v>0.19732904354846853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0.263413514609315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0.32926689326164377</v>
      </c>
      <c r="I501" s="5">
        <f>'1'!I501</f>
        <v>0.19756013595698624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0.263653939181482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0.32956742397685251</v>
      </c>
      <c r="I502" s="5">
        <f>'1'!I502</f>
        <v>0.19774045438611149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0.25851030622835902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0.32313788278544875</v>
      </c>
      <c r="I503" s="5">
        <f>'1'!I503</f>
        <v>0.19388272967126927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0.25734264696286202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0.3216783087035775</v>
      </c>
      <c r="I504" s="5">
        <f>'1'!I504</f>
        <v>0.19300698522214652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0.25978078343062699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0.32472597928828373</v>
      </c>
      <c r="I505" s="5">
        <f>'1'!I505</f>
        <v>0.19483558757297026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0.25940038639269902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0.32425048299087378</v>
      </c>
      <c r="I506" s="5">
        <f>'1'!I506</f>
        <v>0.19455028979452427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0.26374603057082002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0.329682538213525</v>
      </c>
      <c r="I507" s="5">
        <f>'1'!I507</f>
        <v>0.19780952292811502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0.26288097090946699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0.32860121363683376</v>
      </c>
      <c r="I508" s="5">
        <f>'1'!I508</f>
        <v>0.19716072818210023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0.26059600025493102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0.32574500031866377</v>
      </c>
      <c r="I509" s="5">
        <f>'1'!I509</f>
        <v>0.19544700019119826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0.26173715476785703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0.3271714434598213</v>
      </c>
      <c r="I510" s="5">
        <f>'1'!I510</f>
        <v>0.19630286607589276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0.26138614545385003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0.32673268181731252</v>
      </c>
      <c r="I511" s="5">
        <f>'1'!I511</f>
        <v>0.19603960909038753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0.261396974498042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0.3267462181225525</v>
      </c>
      <c r="I512" s="5">
        <f>'1'!I512</f>
        <v>0.1960477308735315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0.25914856680215798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0.32393570850269748</v>
      </c>
      <c r="I513" s="5">
        <f>'1'!I513</f>
        <v>0.19436142510161847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0.26064406277354102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0.3258050784669263</v>
      </c>
      <c r="I514" s="5">
        <f>'1'!I514</f>
        <v>0.19548304708015576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0.26187270196196299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0.32734087745245377</v>
      </c>
      <c r="I515" s="5">
        <f>'1'!I515</f>
        <v>0.19640452647147225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0.26075359025835199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0.32594198782293998</v>
      </c>
      <c r="I516" s="5">
        <f>'1'!I516</f>
        <v>0.19556519269376399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0.26476280776754002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0.33095350970942505</v>
      </c>
      <c r="I517" s="5">
        <f>'1'!I517</f>
        <v>0.19857210582565502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0.26526422466821598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0.33158028083526997</v>
      </c>
      <c r="I518" s="5">
        <f>'1'!I518</f>
        <v>0.19894816850116198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0.261980595044356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0.32747574380544497</v>
      </c>
      <c r="I519" s="5">
        <f>'1'!I519</f>
        <v>0.196485446283267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0.26451726180506602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0.33064657725633251</v>
      </c>
      <c r="I520" s="5">
        <f>'1'!I520</f>
        <v>0.19838794635379953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0.26313230412090599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0.32891538015113247</v>
      </c>
      <c r="I521" s="5">
        <f>'1'!I521</f>
        <v>0.19734922809067951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0.26119920810004699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0.32649901012505872</v>
      </c>
      <c r="I522" s="5">
        <f>'1'!I522</f>
        <v>0.19589940607503525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0.26112228889998601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0.32640286112498251</v>
      </c>
      <c r="I523" s="5">
        <f>'1'!I523</f>
        <v>0.19584171667498951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0.260329305374145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0.32541163171768128</v>
      </c>
      <c r="I524" s="5">
        <f>'1'!I524</f>
        <v>0.19524697903060875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0.25937349223443401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0.3242168652930425</v>
      </c>
      <c r="I525" s="5">
        <f>'1'!I525</f>
        <v>0.19453011917582552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0.25806950417609598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0.32258688022011994</v>
      </c>
      <c r="I526" s="5">
        <f>'1'!I526</f>
        <v>0.19355212813207198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0.25856759641228999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0.32320949551536249</v>
      </c>
      <c r="I527" s="5">
        <f>'1'!I527</f>
        <v>0.19392569730921749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0.25865844090252499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0.32332305112815624</v>
      </c>
      <c r="I528" s="5">
        <f>'1'!I528</f>
        <v>0.19399383067689374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0.25786199151857098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0.32232748939821371</v>
      </c>
      <c r="I529" s="5">
        <f>'1'!I529</f>
        <v>0.19339649363892825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0.25596950237891197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0.31996187797363995</v>
      </c>
      <c r="I530" s="5">
        <f>'1'!I530</f>
        <v>0.19197712678418399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0.25410569529377097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0.31763211911721373</v>
      </c>
      <c r="I531" s="5">
        <f>'1'!I531</f>
        <v>0.19057927147032822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0.25715953028737498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0.32144941285921874</v>
      </c>
      <c r="I532" s="5">
        <f>'1'!I532</f>
        <v>0.19286964771553122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0.25843668936710601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0.3230458617088825</v>
      </c>
      <c r="I533" s="5">
        <f>'1'!I533</f>
        <v>0.19382751702532952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0.25478187649056899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0.31847734561321123</v>
      </c>
      <c r="I534" s="5">
        <f>'1'!I534</f>
        <v>0.19108640736792676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0.25380689272728701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0.31725861590910875</v>
      </c>
      <c r="I535" s="5">
        <f>'1'!I535</f>
        <v>0.19035516954546527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0.25731497203360498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0.32164371504200623</v>
      </c>
      <c r="I536" s="5">
        <f>'1'!I536</f>
        <v>0.19298622902520374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0.25599019007850998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0.31998773759813748</v>
      </c>
      <c r="I537" s="5">
        <f>'1'!I537</f>
        <v>0.19199264255888249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0.25372025130061099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0.31715031412576372</v>
      </c>
      <c r="I538" s="5">
        <f>'1'!I538</f>
        <v>0.19029018847545826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0.25291477647389898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0.31614347059237374</v>
      </c>
      <c r="I539" s="5">
        <f>'1'!I539</f>
        <v>0.18968608235542422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0.253372175991532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0.31671521998941499</v>
      </c>
      <c r="I540" s="5">
        <f>'1'!I540</f>
        <v>0.19002913199364901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0.25382371470533099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0.31727964338166376</v>
      </c>
      <c r="I541" s="5">
        <f>'1'!I541</f>
        <v>0.19036778602899823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0.25341887849738498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0.31677359812173123</v>
      </c>
      <c r="I542" s="5">
        <f>'1'!I542</f>
        <v>0.19006415887303874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0.25187616418295899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0.31484520522869874</v>
      </c>
      <c r="I543" s="5">
        <f>'1'!I543</f>
        <v>0.18890712313721925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0.25285217817283201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0.31606522271603998</v>
      </c>
      <c r="I544" s="5">
        <f>'1'!I544</f>
        <v>0.18963913362962401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0.25608512097395503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0.32010640121744377</v>
      </c>
      <c r="I545" s="5">
        <f>'1'!I545</f>
        <v>0.19206384073046628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0.255928135849953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0.31991016981244125</v>
      </c>
      <c r="I546" s="5">
        <f>'1'!I546</f>
        <v>0.19194610188746475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0.252624473001271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0.31578059125158875</v>
      </c>
      <c r="I547" s="5">
        <f>'1'!I547</f>
        <v>0.18946835475095325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0.247553227636816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0.30944153454602003</v>
      </c>
      <c r="I548" s="5">
        <f>'1'!I548</f>
        <v>0.18566492072761201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0.247233622967515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0.30904202870939373</v>
      </c>
      <c r="I549" s="5">
        <f>'1'!I549</f>
        <v>0.18542521722563626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0.24934337609447099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0.31167922011808874</v>
      </c>
      <c r="I550" s="5">
        <f>'1'!I550</f>
        <v>0.18700753207085324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0.25424031117323898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0.31780038896654872</v>
      </c>
      <c r="I551" s="5">
        <f>'1'!I551</f>
        <v>0.19068023337992923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0.25570602080977101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0.31963252601221376</v>
      </c>
      <c r="I552" s="5">
        <f>'1'!I552</f>
        <v>0.19177951560732825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0.25383323712327999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0.31729154640409996</v>
      </c>
      <c r="I553" s="5">
        <f>'1'!I553</f>
        <v>0.19037492784245999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0.253843642997296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0.31730455374662003</v>
      </c>
      <c r="I554" s="5">
        <f>'1'!I554</f>
        <v>0.190382732247972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0.25042195177465998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0.31302743971832497</v>
      </c>
      <c r="I555" s="5">
        <f>'1'!I555</f>
        <v>0.18781646383099498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0.25128919789932402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0.314111497374155</v>
      </c>
      <c r="I556" s="5">
        <f>'1'!I556</f>
        <v>0.18846689842449302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0.25313104942243803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0.3164138117780475</v>
      </c>
      <c r="I557" s="5">
        <f>'1'!I557</f>
        <v>0.18984828706682852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0.24700512761082699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0.30875640951353372</v>
      </c>
      <c r="I558" s="5">
        <f>'1'!I558</f>
        <v>0.18525384570812026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0.24325255389842601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0.30406569237303249</v>
      </c>
      <c r="I559" s="5">
        <f>'1'!I559</f>
        <v>0.1824394154238195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0.24571167825006701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0.30713959781258376</v>
      </c>
      <c r="I560" s="5">
        <f>'1'!I560</f>
        <v>0.18428375868755026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0.246775264031211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0.30846908003901374</v>
      </c>
      <c r="I561" s="5">
        <f>'1'!I561</f>
        <v>0.18508144802340826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0.24722350707465299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0.30902938384331624</v>
      </c>
      <c r="I562" s="5">
        <f>'1'!I562</f>
        <v>0.18541763030598973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0.246744664790956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0.308430830988695</v>
      </c>
      <c r="I563" s="5">
        <f>'1'!I563</f>
        <v>0.18505849859321699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0.24781921751984301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0.30977402189980374</v>
      </c>
      <c r="I564" s="5">
        <f>'1'!I564</f>
        <v>0.18586441313988225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0.24686986982947601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0.30858733728684501</v>
      </c>
      <c r="I565" s="5">
        <f>'1'!I565</f>
        <v>0.18515240237210701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0.24243261764823401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0.30304077206029251</v>
      </c>
      <c r="I566" s="5">
        <f>'1'!I566</f>
        <v>0.18182446323617552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0.244623067098173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0.30577883387271626</v>
      </c>
      <c r="I567" s="5">
        <f>'1'!I567</f>
        <v>0.18346730032362973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0.24611643112318399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0.30764553890398</v>
      </c>
      <c r="I568" s="5">
        <f>'1'!I568</f>
        <v>0.18458732334238798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0.245722326531916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0.30715290816489499</v>
      </c>
      <c r="I569" s="5">
        <f>'1'!I569</f>
        <v>0.18429174489893702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0.24688458276500699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0.30860572845625872</v>
      </c>
      <c r="I570" s="5">
        <f>'1'!I570</f>
        <v>0.18516343707375524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0.24532203174145001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0.3066525396768125</v>
      </c>
      <c r="I571" s="5">
        <f>'1'!I571</f>
        <v>0.18399152380608752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0.24253649240924899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0.30317061551156121</v>
      </c>
      <c r="I572" s="5">
        <f>'1'!I572</f>
        <v>0.18190236930693673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0.240678306010987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0.30084788251373373</v>
      </c>
      <c r="I573" s="5">
        <f>'1'!I573</f>
        <v>0.18050872950824026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0.24258034999997599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0.30322543749997</v>
      </c>
      <c r="I574" s="5">
        <f>'1'!I574</f>
        <v>0.18193526249998199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0.24980469176801801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0.31225586471002253</v>
      </c>
      <c r="I575" s="5">
        <f>'1'!I575</f>
        <v>0.1873535188260135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0.25203163762078801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0.31503954702598502</v>
      </c>
      <c r="I576" s="5">
        <f>'1'!I576</f>
        <v>0.18902372821559099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0.24739994405446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0.309249930068075</v>
      </c>
      <c r="I577" s="5">
        <f>'1'!I577</f>
        <v>0.18554995804084501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0.244172191610325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0.30521523951290624</v>
      </c>
      <c r="I578" s="5">
        <f>'1'!I578</f>
        <v>0.18312914370774375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0.24392651349184999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0.30490814186481247</v>
      </c>
      <c r="I579" s="5">
        <f>'1'!I579</f>
        <v>0.18294488511888748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0.245704366784952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0.30713045848119003</v>
      </c>
      <c r="I580" s="5">
        <f>'1'!I580</f>
        <v>0.184278275088714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0.24555877871971901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0.30694847339964876</v>
      </c>
      <c r="I581" s="5">
        <f>'1'!I581</f>
        <v>0.18416908403978927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0.240576309140316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0.300720386425395</v>
      </c>
      <c r="I582" s="5">
        <f>'1'!I582</f>
        <v>0.18043223185523699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0.241885038505887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0.30235629813235876</v>
      </c>
      <c r="I583" s="5">
        <f>'1'!I583</f>
        <v>0.18141377887941523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0.24044308402210199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0.30055385502762749</v>
      </c>
      <c r="I584" s="5">
        <f>'1'!I584</f>
        <v>0.18033231301657648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0.24208163316244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0.30260204145304997</v>
      </c>
      <c r="I585" s="5">
        <f>'1'!I585</f>
        <v>0.18156122487182999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0.243687551838767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0.30460943979845878</v>
      </c>
      <c r="I586" s="5">
        <f>'1'!I586</f>
        <v>0.18276566387907525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0.24120766599728399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0.30150958249660498</v>
      </c>
      <c r="I587" s="5">
        <f>'1'!I587</f>
        <v>0.18090574949796301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0.24426475635882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0.30533094544852502</v>
      </c>
      <c r="I588" s="5">
        <f>'1'!I588</f>
        <v>0.18319856726911499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0.245758437779551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0.30719804722443877</v>
      </c>
      <c r="I589" s="5">
        <f>'1'!I589</f>
        <v>0.18431882833466326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0.24281655826752399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0.303520697834405</v>
      </c>
      <c r="I590" s="5">
        <f>'1'!I590</f>
        <v>0.18211241870064299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0.23687821170884801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0.29609776463606002</v>
      </c>
      <c r="I591" s="5">
        <f>'1'!I591</f>
        <v>0.177658658781636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0.23624193261956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0.29530241577444999</v>
      </c>
      <c r="I592" s="5">
        <f>'1'!I592</f>
        <v>0.17718144946467002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0.24026851898430801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0.30033564873038499</v>
      </c>
      <c r="I593" s="5">
        <f>'1'!I593</f>
        <v>0.18020138923823101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0.237680361519963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0.29710045189995377</v>
      </c>
      <c r="I594" s="5">
        <f>'1'!I594</f>
        <v>0.17826027113997225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0.23941559926148101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0.29926949907685124</v>
      </c>
      <c r="I595" s="5">
        <f>'1'!I595</f>
        <v>0.17956169944611075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0.241906752225062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0.30238344028132752</v>
      </c>
      <c r="I596" s="5">
        <f>'1'!I596</f>
        <v>0.18143006416879651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0.24678301262597499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0.30847876578246874</v>
      </c>
      <c r="I597" s="5">
        <f>'1'!I597</f>
        <v>0.18508725946948124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0.24517792906229899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0.30647241132787373</v>
      </c>
      <c r="I598" s="5">
        <f>'1'!I598</f>
        <v>0.18388344679672425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0.243050975389904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0.30381371923737999</v>
      </c>
      <c r="I599" s="5">
        <f>'1'!I599</f>
        <v>0.18228823154242801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0.249068332453978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0.31133541556747252</v>
      </c>
      <c r="I600" s="5">
        <f>'1'!I600</f>
        <v>0.18680124934048351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0.24372986123912199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0.30466232654890246</v>
      </c>
      <c r="I601" s="5">
        <f>'1'!I601</f>
        <v>0.18279739592934149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0.23894300135801599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0.29867875169752001</v>
      </c>
      <c r="I602" s="5">
        <f>'1'!I602</f>
        <v>0.17920725101851198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0.24047825912517201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0.300597823906465</v>
      </c>
      <c r="I603" s="5">
        <f>'1'!I603</f>
        <v>0.18035869434387902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0.23727466566518801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0.29659333208148503</v>
      </c>
      <c r="I604" s="5">
        <f>'1'!I604</f>
        <v>0.17795599924889099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0.237321786790294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0.29665223348786751</v>
      </c>
      <c r="I605" s="5">
        <f>'1'!I605</f>
        <v>0.1779913400927205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0.23506100004531899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0.29382625005664875</v>
      </c>
      <c r="I606" s="5">
        <f>'1'!I606</f>
        <v>0.17629575003398923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0.236796147068322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0.29599518383540252</v>
      </c>
      <c r="I607" s="5">
        <f>'1'!I607</f>
        <v>0.17759711030124151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0.23979837131340401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0.29974796414175503</v>
      </c>
      <c r="I608" s="5">
        <f>'1'!I608</f>
        <v>0.17984877848505301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0.24236509943851101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0.30295637429813876</v>
      </c>
      <c r="I609" s="5">
        <f>'1'!I609</f>
        <v>0.18177382457888325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0.24301364722659599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0.30376705903324497</v>
      </c>
      <c r="I610" s="5">
        <f>'1'!I610</f>
        <v>0.18226023541994699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0.241265560604878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0.30158195075609751</v>
      </c>
      <c r="I611" s="5">
        <f>'1'!I611</f>
        <v>0.18094917045365849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0.23830051516836301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0.29787564396045374</v>
      </c>
      <c r="I612" s="5">
        <f>'1'!I612</f>
        <v>0.17872538637627225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0.23644260599547301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0.29555325749434125</v>
      </c>
      <c r="I613" s="5">
        <f>'1'!I613</f>
        <v>0.17733195449660477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0.235873766620671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0.29484220827583874</v>
      </c>
      <c r="I614" s="5">
        <f>'1'!I614</f>
        <v>0.17690532496550326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0.23773844299816199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0.29717305374770248</v>
      </c>
      <c r="I615" s="5">
        <f>'1'!I615</f>
        <v>0.17830383224862151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0.237688822072535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0.29711102759066876</v>
      </c>
      <c r="I616" s="5">
        <f>'1'!I616</f>
        <v>0.17826661655440124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0.23338962677911901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0.29173703347389879</v>
      </c>
      <c r="I617" s="5">
        <f>'1'!I617</f>
        <v>0.17504222008433926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0.22570217421102901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0.28212771776378626</v>
      </c>
      <c r="I618" s="5">
        <f>'1'!I618</f>
        <v>0.16927663065827175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0.22602956336546001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0.28253695420682501</v>
      </c>
      <c r="I619" s="5">
        <f>'1'!I619</f>
        <v>0.16952217252409502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0.225459776878213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0.28182472109776624</v>
      </c>
      <c r="I620" s="5">
        <f>'1'!I620</f>
        <v>0.16909483265865977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0.22932833045575801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0.28666041306969753</v>
      </c>
      <c r="I621" s="5">
        <f>'1'!I621</f>
        <v>0.17199624784181849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0.22729352348152601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0.28411690435190751</v>
      </c>
      <c r="I622" s="5">
        <f>'1'!I622</f>
        <v>0.17047014261114452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0.22652944058539601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0.28316180073174502</v>
      </c>
      <c r="I623" s="5">
        <f>'1'!I623</f>
        <v>0.169897080439047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0.22660100234528599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0.28325125293160747</v>
      </c>
      <c r="I624" s="5">
        <f>'1'!I624</f>
        <v>0.16995075175896449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0.22731137756026401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0.28413922195033003</v>
      </c>
      <c r="I625" s="5">
        <f>'1'!I625</f>
        <v>0.17048353317019802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0.22800379429614601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0.28500474287018251</v>
      </c>
      <c r="I626" s="5">
        <f>'1'!I626</f>
        <v>0.1710028457221095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0.225490053135354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0.2818625664191925</v>
      </c>
      <c r="I627" s="5">
        <f>'1'!I627</f>
        <v>0.16911753985151551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0.22675124348121001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0.28343905435151251</v>
      </c>
      <c r="I628" s="5">
        <f>'1'!I628</f>
        <v>0.17006343261090751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0.22672204299215301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0.28340255374019124</v>
      </c>
      <c r="I629" s="5">
        <f>'1'!I629</f>
        <v>0.17004153224411475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0.22759652225657001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0.28449565282071254</v>
      </c>
      <c r="I630" s="5">
        <f>'1'!I630</f>
        <v>0.17069739169242751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0.22942696017389699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0.28678370021737126</v>
      </c>
      <c r="I631" s="5">
        <f>'1'!I631</f>
        <v>0.17207022013042275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0.224310225531309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0.28038778191413627</v>
      </c>
      <c r="I632" s="5">
        <f>'1'!I632</f>
        <v>0.16823266914848176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0.22447868635950499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0.28059835794938126</v>
      </c>
      <c r="I633" s="5">
        <f>'1'!I633</f>
        <v>0.16835901476962875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0.22661697079721199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0.28327121349651496</v>
      </c>
      <c r="I634" s="5">
        <f>'1'!I634</f>
        <v>0.16996272809790899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0.227115602689136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0.28389450336141997</v>
      </c>
      <c r="I635" s="5">
        <f>'1'!I635</f>
        <v>0.170336702016852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0.22472820618477199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0.28091025773096501</v>
      </c>
      <c r="I636" s="5">
        <f>'1'!I636</f>
        <v>0.168546154638579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0.22181193742330299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0.27726492177912876</v>
      </c>
      <c r="I637" s="5">
        <f>'1'!I637</f>
        <v>0.16635895306747725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0.22140574877406899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0.27675718596758625</v>
      </c>
      <c r="I638" s="5">
        <f>'1'!I638</f>
        <v>0.16605431158055173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0.22537571779836699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0.28171964724795873</v>
      </c>
      <c r="I639" s="5">
        <f>'1'!I639</f>
        <v>0.16903178834877525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0.224663532960023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0.28082941620002877</v>
      </c>
      <c r="I640" s="5">
        <f>'1'!I640</f>
        <v>0.16849764972001724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0.22692507847665599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0.28365634809581997</v>
      </c>
      <c r="I641" s="5">
        <f>'1'!I641</f>
        <v>0.170193808857492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0.22987913998689299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0.28734892498361625</v>
      </c>
      <c r="I642" s="5">
        <f>'1'!I642</f>
        <v>0.17240935499016974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0.22996294676083201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0.28745368345104</v>
      </c>
      <c r="I643" s="5">
        <f>'1'!I643</f>
        <v>0.17247221007062402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0.230752403974086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0.28844050496760748</v>
      </c>
      <c r="I644" s="5">
        <f>'1'!I644</f>
        <v>0.17306430298056449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0.235094276821636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0.29386784602704502</v>
      </c>
      <c r="I645" s="5">
        <f>'1'!I645</f>
        <v>0.17632070761622701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0.23710995163933199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0.29638743954916497</v>
      </c>
      <c r="I646" s="5">
        <f>'1'!I646</f>
        <v>0.17783246372949899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0.238503287168814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0.29812910896101752</v>
      </c>
      <c r="I647" s="5">
        <f>'1'!I647</f>
        <v>0.17887746537661051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0.237867240826096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0.29733405103262001</v>
      </c>
      <c r="I648" s="5">
        <f>'1'!I648</f>
        <v>0.178400430619572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0.238816724209193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0.29852090526149128</v>
      </c>
      <c r="I649" s="5">
        <f>'1'!I649</f>
        <v>0.17911254315689476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0.243358837063433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0.30419854632929128</v>
      </c>
      <c r="I650" s="5">
        <f>'1'!I650</f>
        <v>0.18251912779757476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0.24317258187478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0.30396572734347499</v>
      </c>
      <c r="I651" s="5">
        <f>'1'!I651</f>
        <v>0.182379436406085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0.24369975124384899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0.30462468905481122</v>
      </c>
      <c r="I652" s="5">
        <f>'1'!I652</f>
        <v>0.18277481343288673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0.24442402818485701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0.30553003523107125</v>
      </c>
      <c r="I653" s="5">
        <f>'1'!I653</f>
        <v>0.18331802113864276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0.24011320070928899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0.30014150088661123</v>
      </c>
      <c r="I654" s="5">
        <f>'1'!I654</f>
        <v>0.18008490053196674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0.25187445313652501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0.31484306642065629</v>
      </c>
      <c r="I655" s="5">
        <f>'1'!I655</f>
        <v>0.18890583985239376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0.25671048993982498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0.32088811242478121</v>
      </c>
      <c r="I656" s="5">
        <f>'1'!I656</f>
        <v>0.19253286745486875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0.25127941122881697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0.31409926403602123</v>
      </c>
      <c r="I657" s="5">
        <f>'1'!I657</f>
        <v>0.18845955842161272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0.24958262072128101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0.31197827590160127</v>
      </c>
      <c r="I658" s="5">
        <f>'1'!I658</f>
        <v>0.18718696554096076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0.25479100435503399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0.31848875544379252</v>
      </c>
      <c r="I659" s="5">
        <f>'1'!I659</f>
        <v>0.19109325326627549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0.25536763272131902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0.31920954090164877</v>
      </c>
      <c r="I660" s="5">
        <f>'1'!I660</f>
        <v>0.19152572454098926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0.25501831932920099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0.31877289916150126</v>
      </c>
      <c r="I661" s="5">
        <f>'1'!I661</f>
        <v>0.19126373949690073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0.24631530405178501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0.30789413006473126</v>
      </c>
      <c r="I662" s="5">
        <f>'1'!I662</f>
        <v>0.18473647803883875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0.256066127168535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0.32008265896066873</v>
      </c>
      <c r="I663" s="5">
        <f>'1'!I663</f>
        <v>0.19204959537640126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0.27169957496492803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0.33962446870616003</v>
      </c>
      <c r="I664" s="5">
        <f>'1'!I664</f>
        <v>0.20377468122369602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0.279245818308475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0.34905727288559374</v>
      </c>
      <c r="I665" s="5">
        <f>'1'!I665</f>
        <v>0.20943436373135627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0.271576605686634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0.3394707571082925</v>
      </c>
      <c r="I666" s="5">
        <f>'1'!I666</f>
        <v>0.2036824542649755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0.26990729383420398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0.33738411729275497</v>
      </c>
      <c r="I667" s="5">
        <f>'1'!I667</f>
        <v>0.20243047037565298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0.27944282656842001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0.34930353321052499</v>
      </c>
      <c r="I668" s="5">
        <f>'1'!I668</f>
        <v>0.20958211992631501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0.29029150040985602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0.36286437551232004</v>
      </c>
      <c r="I669" s="5">
        <f>'1'!I669</f>
        <v>0.217718625307392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0.28473986837068499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0.35592483546335624</v>
      </c>
      <c r="I670" s="5">
        <f>'1'!I670</f>
        <v>0.21355490127801374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0.286620596191201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0.35827574523900124</v>
      </c>
      <c r="I671" s="5">
        <f>'1'!I671</f>
        <v>0.21496544714340077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0.280308619271459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0.35038577408932375</v>
      </c>
      <c r="I672" s="5">
        <f>'1'!I672</f>
        <v>0.21023146445359425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0.295739608923273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0.36967451115409122</v>
      </c>
      <c r="I673" s="5">
        <f>'1'!I673</f>
        <v>0.22180470669245475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0.29159551252781402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0.36449439065976752</v>
      </c>
      <c r="I674" s="5">
        <f>'1'!I674</f>
        <v>0.21869663439586051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0.28440426741363001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0.35550533426703751</v>
      </c>
      <c r="I675" s="5">
        <f>'1'!I675</f>
        <v>0.21330320056022251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0.26675910455810098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0.33344888069762624</v>
      </c>
      <c r="I676" s="5">
        <f>'1'!I676</f>
        <v>0.20006932841857572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0.28908027737523201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0.36135034671903998</v>
      </c>
      <c r="I677" s="5">
        <f>'1'!I677</f>
        <v>0.21681020803142401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0.296814259899783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0.37101782487472873</v>
      </c>
      <c r="I678" s="5">
        <f>'1'!I678</f>
        <v>0.22261069492483726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0.29902583449591302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0.37378229311989131</v>
      </c>
      <c r="I679" s="5">
        <f>'1'!I679</f>
        <v>0.22426937587193477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0.29141682800783397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0.36427103500979247</v>
      </c>
      <c r="I680" s="5">
        <f>'1'!I680</f>
        <v>0.21856262100587548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0.27622715289779798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0.34528394112224747</v>
      </c>
      <c r="I681" s="5">
        <f>'1'!I681</f>
        <v>0.20717036467334848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0.272884983171303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0.34110622896412873</v>
      </c>
      <c r="I682" s="5">
        <f>'1'!I682</f>
        <v>0.20466373737847726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0.29040746811222901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0.36300933514028627</v>
      </c>
      <c r="I683" s="5">
        <f>'1'!I683</f>
        <v>0.21780560108417174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0.28217263240646601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0.35271579050808249</v>
      </c>
      <c r="I684" s="5">
        <f>'1'!I684</f>
        <v>0.21162947430484952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0.27643004931163201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0.34553756163954003</v>
      </c>
      <c r="I685" s="5">
        <f>'1'!I685</f>
        <v>0.20732253698372399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0.27450955087717599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0.34313693859646999</v>
      </c>
      <c r="I686" s="5">
        <f>'1'!I686</f>
        <v>0.20588216315788199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0.28651458350188203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0.35814322937735255</v>
      </c>
      <c r="I687" s="5">
        <f>'1'!I687</f>
        <v>0.21488593762641151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0.29281254275149299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0.36601567843936622</v>
      </c>
      <c r="I688" s="5">
        <f>'1'!I688</f>
        <v>0.21960940706361975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0.28278868867943702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0.35348586084929629</v>
      </c>
      <c r="I689" s="5">
        <f>'1'!I689</f>
        <v>0.21209151650957775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0.29640000136077899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0.37050000170097375</v>
      </c>
      <c r="I690" s="5">
        <f>'1'!I690</f>
        <v>0.22230000102058423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0.30121632284034999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0.37652040355043748</v>
      </c>
      <c r="I691" s="5">
        <f>'1'!I691</f>
        <v>0.22591224213026251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0.25687159037475499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0.32108948796844372</v>
      </c>
      <c r="I692" s="5">
        <f>'1'!I692</f>
        <v>0.19265369278106625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0.282606407027092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0.35325800878386499</v>
      </c>
      <c r="I693" s="5">
        <f>'1'!I693</f>
        <v>0.21195480527031901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0.34683722292832397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0.433546528660405</v>
      </c>
      <c r="I694" s="5">
        <f>'1'!I694</f>
        <v>0.26012791719624295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0.34720851733866398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0.43401064667333</v>
      </c>
      <c r="I695" s="5">
        <f>'1'!I695</f>
        <v>0.26040638800399796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0.288000979128611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0.36000122391076372</v>
      </c>
      <c r="I696" s="5">
        <f>'1'!I696</f>
        <v>0.21600073434645825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0.24602086604044399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0.30752608255055497</v>
      </c>
      <c r="I697" s="5">
        <f>'1'!I697</f>
        <v>0.184515649530333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0.27751893951921602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0.34689867439902</v>
      </c>
      <c r="I698" s="5">
        <f>'1'!I698</f>
        <v>0.20813920463941202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0.28028321054493099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0.35035401318116377</v>
      </c>
      <c r="I699" s="5">
        <f>'1'!I699</f>
        <v>0.21021240790869825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0.323063139910226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0.40382892488778249</v>
      </c>
      <c r="I700" s="5">
        <f>'1'!I700</f>
        <v>0.24229735493266952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0.300551366073529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0.37568920759191127</v>
      </c>
      <c r="I701" s="5">
        <f>'1'!I701</f>
        <v>0.22541352455514674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0.34308916631102099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0.42886145788877622</v>
      </c>
      <c r="I702" s="5">
        <f>'1'!I702</f>
        <v>0.25731687473326575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0.32305257129691201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0.40381571412114003</v>
      </c>
      <c r="I703" s="5">
        <f>'1'!I703</f>
        <v>0.242289428472684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0.33356632269397202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0.41695790336746502</v>
      </c>
      <c r="I704" s="5">
        <f>'1'!I704</f>
        <v>0.25017474202047901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0.25180153177007403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0.31475191471259256</v>
      </c>
      <c r="I705" s="5">
        <f>'1'!I705</f>
        <v>0.18885114882755552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0.26671144671532299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0.3333893083941537</v>
      </c>
      <c r="I706" s="5">
        <f>'1'!I706</f>
        <v>0.20003358503649224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0.30257598107942402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0.37821997634928001</v>
      </c>
      <c r="I707" s="5">
        <f>'1'!I707</f>
        <v>0.22693198580956803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0.32320563594442497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0.40400704493053119</v>
      </c>
      <c r="I708" s="5">
        <f>'1'!I708</f>
        <v>0.24240422695831873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0.23235704518594799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0.29044630648243497</v>
      </c>
      <c r="I709" s="5">
        <f>'1'!I709</f>
        <v>0.17426778388946099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0.20416623171361201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0.25520778964201501</v>
      </c>
      <c r="I710" s="5">
        <f>'1'!I710</f>
        <v>0.153124673785209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0.25041705084669502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0.31302131355836876</v>
      </c>
      <c r="I711" s="5">
        <f>'1'!I711</f>
        <v>0.18781278813502128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0.154632769110397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0.19329096138799626</v>
      </c>
      <c r="I712" s="5">
        <f>'1'!I712</f>
        <v>0.11597457683279774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0.18056482496984899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0.22570603121231125</v>
      </c>
      <c r="I713" s="5">
        <f>'1'!I713</f>
        <v>0.13542361872738673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0.296275774304469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0.37034471788058626</v>
      </c>
      <c r="I714" s="5">
        <f>'1'!I714</f>
        <v>0.22220683072835173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0.25229094126014201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0.3153636765751775</v>
      </c>
      <c r="I715" s="5">
        <f>'1'!I715</f>
        <v>0.18921820594510652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0.27458893557654601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0.34323616947068253</v>
      </c>
      <c r="I716" s="5">
        <f>'1'!I716</f>
        <v>0.20594170168240949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2021-11-01T16:27:11Z</dcterms:modified>
</cp:coreProperties>
</file>